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Sheet1!$A$1:$BH$1151</definedName>
  </definedNames>
  <calcPr calcId="152511"/>
</workbook>
</file>

<file path=xl/calcChain.xml><?xml version="1.0" encoding="utf-8"?>
<calcChain xmlns="http://schemas.openxmlformats.org/spreadsheetml/2006/main">
  <c r="Z25" i="1" l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86" i="1" l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</calcChain>
</file>

<file path=xl/sharedStrings.xml><?xml version="1.0" encoding="utf-8"?>
<sst xmlns="http://schemas.openxmlformats.org/spreadsheetml/2006/main" count="10566" uniqueCount="58">
  <si>
    <t>ID_Item</t>
  </si>
  <si>
    <t>Energy</t>
  </si>
  <si>
    <t>Sector</t>
  </si>
  <si>
    <t>Sub_Sector</t>
  </si>
  <si>
    <t>Country</t>
  </si>
  <si>
    <t>Unit</t>
  </si>
  <si>
    <t>Scenario</t>
  </si>
  <si>
    <t>Source</t>
  </si>
  <si>
    <t>RES</t>
  </si>
  <si>
    <t>GB</t>
  </si>
  <si>
    <t>PL</t>
  </si>
  <si>
    <t>AT</t>
  </si>
  <si>
    <t>%</t>
  </si>
  <si>
    <t>Usage</t>
  </si>
  <si>
    <t>na</t>
  </si>
  <si>
    <t>Enerdata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</si>
  <si>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</si>
  <si>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</si>
  <si>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</si>
  <si>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</si>
  <si>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</si>
  <si>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</si>
  <si>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</si>
  <si>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</si>
  <si>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</si>
  <si>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</si>
  <si>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</si>
  <si>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</si>
  <si>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PT</t>
  </si>
  <si>
    <t>RO</t>
  </si>
  <si>
    <t>SI</t>
  </si>
  <si>
    <t>SK</t>
  </si>
  <si>
    <t>DK</t>
  </si>
  <si>
    <t>NO</t>
  </si>
  <si>
    <t>SE</t>
  </si>
  <si>
    <t>FI</t>
  </si>
  <si>
    <t>gas</t>
  </si>
  <si>
    <t>total</t>
  </si>
  <si>
    <t>cooking</t>
  </si>
  <si>
    <t>space heating</t>
  </si>
  <si>
    <t>water heating</t>
  </si>
  <si>
    <t>oil</t>
  </si>
  <si>
    <t>coal</t>
  </si>
  <si>
    <t>biomass and waste</t>
  </si>
  <si>
    <t>final heat</t>
  </si>
  <si>
    <t>electricity</t>
  </si>
  <si>
    <t>large appliances</t>
  </si>
  <si>
    <t>small appliances</t>
  </si>
  <si>
    <t>lighting</t>
  </si>
  <si>
    <t>average_equipment_rate</t>
  </si>
  <si>
    <t>kWh/year/equipment</t>
  </si>
  <si>
    <t>share_usage</t>
  </si>
  <si>
    <t>System efficiency</t>
  </si>
  <si>
    <t>Fraunhofer</t>
  </si>
  <si>
    <t>space cooling</t>
  </si>
  <si>
    <t>Unitary consumption</t>
  </si>
  <si>
    <t>direct hydrogen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</si>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</sst>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H1174"/>
  <sheetViews>
    <sheetView tabSelected="1" topLeftCell="A1119" zoomScale="60" zoomScaleNormal="60" workbookViewId="0">
      <selection activeCell="G1174" sqref="G1174"/>
    </sheetView>
  </sheetViews>
  <sheetFormatPr baseColWidth="10" defaultColWidth="8.88671875" defaultRowHeight="14.4" x14ac:dyDescent="0.3"/>
  <cols>
    <col min="1" max="1" width="25.33203125" bestFit="1" customWidth="1"/>
    <col min="6" max="6" width="10.109375" bestFit="1" customWidth="1"/>
    <col min="7" max="7" width="17.77734375" customWidth="1"/>
    <col min="8" max="8" width="10.109375" customWidth="1"/>
  </cols>
  <sheetData>
    <row r="1" spans="1:60" x14ac:dyDescent="0.3">
      <c r="A1" t="s">
        <v>0</v>
      </c>
      <c r="B1" t="s">
        <v>6</v>
      </c>
      <c r="C1" t="s">
        <v>4</v>
      </c>
      <c r="D1" t="s">
        <v>1</v>
      </c>
      <c r="E1" t="s">
        <v>2</v>
      </c>
      <c r="F1" t="s">
        <v>3</v>
      </c>
      <c r="G1" t="s">
        <v>13</v>
      </c>
      <c r="H1" t="s">
        <v>7</v>
      </c>
      <c r="I1" t="s">
        <v>5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t="s">
        <v>55</v>
      </c>
      <c r="B2" t="s">
        <v>9</v>
      </c>
      <c r="C2" t="s">
        <v>22</v>
      </c>
      <c r="D2" t="s">
        <v>14</v>
      </c>
      <c r="E2" t="s">
        <v>8</v>
      </c>
      <c r="F2" t="s">
        <v>14</v>
      </c>
      <c r="G2" t="s">
        <v>46</v>
      </c>
      <c r="H2" t="s">
        <v>15</v>
      </c>
      <c r="I2" t="s">
        <v>50</v>
      </c>
      <c r="J2">
        <v>269.13662743798659</v>
      </c>
      <c r="K2">
        <v>266.1361969687502</v>
      </c>
      <c r="L2">
        <v>264.1104694497435</v>
      </c>
      <c r="M2">
        <v>261.29764881220302</v>
      </c>
      <c r="N2">
        <v>258.61091312233486</v>
      </c>
      <c r="O2">
        <v>255.21857325299823</v>
      </c>
      <c r="P2">
        <v>252.06896955001525</v>
      </c>
      <c r="Q2">
        <v>249.53836020148847</v>
      </c>
      <c r="R2">
        <v>246.81431128476419</v>
      </c>
      <c r="S2">
        <v>244.17963249819226</v>
      </c>
      <c r="T2">
        <v>241.5755931557718</v>
      </c>
      <c r="U2">
        <v>238.62084740865501</v>
      </c>
      <c r="V2">
        <v>235.2384682556719</v>
      </c>
      <c r="W2">
        <v>231.47853733420138</v>
      </c>
      <c r="X2">
        <v>227.95833753270423</v>
      </c>
      <c r="Y2">
        <v>224.23436800330097</v>
      </c>
    </row>
    <row r="3" spans="1:60" x14ac:dyDescent="0.3">
      <c r="A3" t="s">
        <v>55</v>
      </c>
      <c r="B3" t="s">
        <v>9</v>
      </c>
      <c r="C3" t="s">
        <v>11</v>
      </c>
      <c r="D3" t="s">
        <v>14</v>
      </c>
      <c r="E3" t="s">
        <v>8</v>
      </c>
      <c r="F3" t="s">
        <v>14</v>
      </c>
      <c r="G3" t="s">
        <v>46</v>
      </c>
      <c r="H3" t="s">
        <v>15</v>
      </c>
      <c r="I3" t="s">
        <v>50</v>
      </c>
      <c r="J3">
        <v>350.86751412627956</v>
      </c>
      <c r="K3">
        <v>347.43782798124863</v>
      </c>
      <c r="L3">
        <v>344.23665487662032</v>
      </c>
      <c r="M3">
        <v>341.13292092549392</v>
      </c>
      <c r="N3">
        <v>338.15304029176338</v>
      </c>
      <c r="O3">
        <v>335.25171496137574</v>
      </c>
      <c r="P3">
        <v>332.42519354463934</v>
      </c>
      <c r="Q3">
        <v>329.66983146779268</v>
      </c>
      <c r="R3">
        <v>326.98240085379132</v>
      </c>
      <c r="S3">
        <v>324.3596163379213</v>
      </c>
      <c r="T3">
        <v>321.79864512588466</v>
      </c>
      <c r="U3">
        <v>319.29658453730315</v>
      </c>
      <c r="V3">
        <v>316.9677809707419</v>
      </c>
      <c r="W3">
        <v>314.57305843687385</v>
      </c>
      <c r="X3">
        <v>311.74435736990199</v>
      </c>
      <c r="Y3">
        <v>308.97130422019586</v>
      </c>
    </row>
    <row r="4" spans="1:60" x14ac:dyDescent="0.3">
      <c r="A4" t="s">
        <v>55</v>
      </c>
      <c r="B4" t="s">
        <v>9</v>
      </c>
      <c r="C4" t="s">
        <v>19</v>
      </c>
      <c r="D4" t="s">
        <v>14</v>
      </c>
      <c r="E4" t="s">
        <v>8</v>
      </c>
      <c r="F4" t="s">
        <v>14</v>
      </c>
      <c r="G4" t="s">
        <v>46</v>
      </c>
      <c r="H4" t="s">
        <v>15</v>
      </c>
      <c r="I4" t="s">
        <v>50</v>
      </c>
      <c r="J4">
        <v>359.01468286622679</v>
      </c>
      <c r="K4">
        <v>357.00999810818615</v>
      </c>
      <c r="L4">
        <v>351.2931431623789</v>
      </c>
      <c r="M4">
        <v>345.23131783499355</v>
      </c>
      <c r="N4">
        <v>338.31863057179379</v>
      </c>
      <c r="O4">
        <v>330.77503769392268</v>
      </c>
      <c r="P4">
        <v>323.60514183020069</v>
      </c>
      <c r="Q4">
        <v>313.35002343338687</v>
      </c>
      <c r="R4">
        <v>301.70116337384661</v>
      </c>
      <c r="S4">
        <v>288.18429646744681</v>
      </c>
      <c r="T4">
        <v>275.21670936886454</v>
      </c>
      <c r="U4">
        <v>260.20466886363704</v>
      </c>
      <c r="V4">
        <v>244.89520308433868</v>
      </c>
      <c r="W4">
        <v>242.90722009370356</v>
      </c>
      <c r="X4">
        <v>241.75333062154374</v>
      </c>
      <c r="Y4">
        <v>241.72335483017198</v>
      </c>
    </row>
    <row r="5" spans="1:60" x14ac:dyDescent="0.3">
      <c r="A5" t="s">
        <v>55</v>
      </c>
      <c r="B5" t="s">
        <v>9</v>
      </c>
      <c r="C5" t="s">
        <v>20</v>
      </c>
      <c r="D5" t="s">
        <v>14</v>
      </c>
      <c r="E5" t="s">
        <v>8</v>
      </c>
      <c r="F5" t="s">
        <v>14</v>
      </c>
      <c r="G5" t="s">
        <v>46</v>
      </c>
      <c r="H5" t="s">
        <v>15</v>
      </c>
      <c r="I5" t="s">
        <v>50</v>
      </c>
      <c r="J5">
        <v>281.05040523854581</v>
      </c>
      <c r="K5">
        <v>274.95073376504882</v>
      </c>
      <c r="L5">
        <v>269.47098315240976</v>
      </c>
      <c r="M5">
        <v>263.7604245202744</v>
      </c>
      <c r="N5">
        <v>258.40915109022012</v>
      </c>
      <c r="O5">
        <v>253.30980983594134</v>
      </c>
      <c r="P5">
        <v>248.23011634745464</v>
      </c>
      <c r="Q5">
        <v>243.15572401878049</v>
      </c>
      <c r="R5">
        <v>238.36401242227558</v>
      </c>
      <c r="S5">
        <v>233.53361916077594</v>
      </c>
      <c r="T5">
        <v>228.86659978056346</v>
      </c>
      <c r="U5">
        <v>225.11463479418947</v>
      </c>
      <c r="V5">
        <v>221.42446596279518</v>
      </c>
      <c r="W5">
        <v>217.48469736367466</v>
      </c>
      <c r="X5">
        <v>208.39265950620063</v>
      </c>
      <c r="Y5">
        <v>200.10834606615737</v>
      </c>
    </row>
    <row r="6" spans="1:60" x14ac:dyDescent="0.3">
      <c r="A6" t="s">
        <v>55</v>
      </c>
      <c r="B6" t="s">
        <v>9</v>
      </c>
      <c r="C6" t="s">
        <v>9</v>
      </c>
      <c r="D6" t="s">
        <v>14</v>
      </c>
      <c r="E6" t="s">
        <v>8</v>
      </c>
      <c r="F6" t="s">
        <v>14</v>
      </c>
      <c r="G6" t="s">
        <v>46</v>
      </c>
      <c r="H6" t="s">
        <v>15</v>
      </c>
      <c r="I6" t="s">
        <v>50</v>
      </c>
      <c r="J6">
        <v>352.51872320067514</v>
      </c>
      <c r="K6">
        <v>344.05545853798577</v>
      </c>
      <c r="L6">
        <v>351.58856638658324</v>
      </c>
      <c r="M6">
        <v>347.05853594237749</v>
      </c>
      <c r="N6">
        <v>339.54272766596677</v>
      </c>
      <c r="O6">
        <v>332.81186874395729</v>
      </c>
      <c r="P6">
        <v>325.41500979239999</v>
      </c>
      <c r="Q6">
        <v>317.57896341174694</v>
      </c>
      <c r="R6">
        <v>304.49999329008944</v>
      </c>
      <c r="S6">
        <v>276.94325330233551</v>
      </c>
      <c r="T6">
        <v>272.17936256249743</v>
      </c>
      <c r="U6">
        <v>270.52379407470835</v>
      </c>
      <c r="V6">
        <v>265.80884621338464</v>
      </c>
      <c r="W6">
        <v>255.46454885308796</v>
      </c>
      <c r="X6">
        <v>246.58915860420367</v>
      </c>
      <c r="Y6">
        <v>238.14339281282517</v>
      </c>
    </row>
    <row r="7" spans="1:60" x14ac:dyDescent="0.3">
      <c r="A7" t="s">
        <v>55</v>
      </c>
      <c r="B7" t="s">
        <v>9</v>
      </c>
      <c r="C7" t="s">
        <v>27</v>
      </c>
      <c r="D7" t="s">
        <v>14</v>
      </c>
      <c r="E7" t="s">
        <v>8</v>
      </c>
      <c r="F7" t="s">
        <v>14</v>
      </c>
      <c r="G7" t="s">
        <v>46</v>
      </c>
      <c r="H7" t="s">
        <v>15</v>
      </c>
      <c r="I7" t="s">
        <v>50</v>
      </c>
      <c r="J7">
        <v>263.3567456271698</v>
      </c>
      <c r="K7">
        <v>258.58141598920815</v>
      </c>
      <c r="L7">
        <v>254.4058855579967</v>
      </c>
      <c r="M7">
        <v>250.70895222905187</v>
      </c>
      <c r="N7">
        <v>247.24491482024584</v>
      </c>
      <c r="O7">
        <v>246.34564376466224</v>
      </c>
      <c r="P7">
        <v>242.22627199794317</v>
      </c>
      <c r="Q7">
        <v>237.77779438809952</v>
      </c>
      <c r="R7">
        <v>233.22266905461379</v>
      </c>
      <c r="S7">
        <v>228.53671292814482</v>
      </c>
      <c r="T7">
        <v>223.89153198213378</v>
      </c>
      <c r="U7">
        <v>219.3471499101754</v>
      </c>
      <c r="V7">
        <v>213.94905493825729</v>
      </c>
      <c r="W7">
        <v>206.71077336240657</v>
      </c>
      <c r="X7">
        <v>200.45161763237272</v>
      </c>
      <c r="Y7">
        <v>194.60882846171657</v>
      </c>
    </row>
    <row r="8" spans="1:60" x14ac:dyDescent="0.3">
      <c r="A8" t="s">
        <v>55</v>
      </c>
      <c r="B8" t="s">
        <v>9</v>
      </c>
      <c r="C8" t="s">
        <v>30</v>
      </c>
      <c r="D8" t="s">
        <v>14</v>
      </c>
      <c r="E8" t="s">
        <v>8</v>
      </c>
      <c r="F8" t="s">
        <v>14</v>
      </c>
      <c r="G8" t="s">
        <v>46</v>
      </c>
      <c r="H8" t="s">
        <v>15</v>
      </c>
      <c r="I8" t="s">
        <v>50</v>
      </c>
      <c r="J8">
        <v>528.79522474152373</v>
      </c>
      <c r="K8">
        <v>513.43634549650324</v>
      </c>
      <c r="L8">
        <v>497.84861566555145</v>
      </c>
      <c r="M8">
        <v>483.52776851123406</v>
      </c>
      <c r="N8">
        <v>470.93222287932502</v>
      </c>
      <c r="O8">
        <v>456.46827254506434</v>
      </c>
      <c r="P8">
        <v>442.40824182329646</v>
      </c>
      <c r="Q8">
        <v>430.38564958397768</v>
      </c>
      <c r="R8">
        <v>418.90323060889364</v>
      </c>
      <c r="S8">
        <v>408.08965810066127</v>
      </c>
      <c r="T8">
        <v>399.77347353988841</v>
      </c>
      <c r="U8">
        <v>390.76091157390954</v>
      </c>
      <c r="V8">
        <v>381.65129782981251</v>
      </c>
      <c r="W8">
        <v>372.15790804228476</v>
      </c>
      <c r="X8">
        <v>360.69370254513814</v>
      </c>
      <c r="Y8">
        <v>348.90811123058302</v>
      </c>
    </row>
    <row r="9" spans="1:60" x14ac:dyDescent="0.3">
      <c r="A9" t="s">
        <v>55</v>
      </c>
      <c r="B9" t="s">
        <v>9</v>
      </c>
      <c r="C9" t="s">
        <v>16</v>
      </c>
      <c r="D9" t="s">
        <v>14</v>
      </c>
      <c r="E9" t="s">
        <v>8</v>
      </c>
      <c r="F9" t="s">
        <v>14</v>
      </c>
      <c r="G9" t="s">
        <v>46</v>
      </c>
      <c r="H9" t="s">
        <v>15</v>
      </c>
      <c r="I9" t="s">
        <v>50</v>
      </c>
      <c r="J9">
        <v>272.49139926173592</v>
      </c>
      <c r="K9">
        <v>269.63993494160161</v>
      </c>
      <c r="L9">
        <v>267.01606920561312</v>
      </c>
      <c r="M9">
        <v>264.4494811268728</v>
      </c>
      <c r="N9">
        <v>261.04593618001485</v>
      </c>
      <c r="O9">
        <v>258.01050842621839</v>
      </c>
      <c r="P9">
        <v>255.2534644683515</v>
      </c>
      <c r="Q9">
        <v>252.05288373387319</v>
      </c>
      <c r="R9">
        <v>249.14796436526703</v>
      </c>
      <c r="S9">
        <v>247.21089148832317</v>
      </c>
      <c r="T9">
        <v>244.63395781272925</v>
      </c>
      <c r="U9">
        <v>241.36264103154329</v>
      </c>
      <c r="V9">
        <v>237.9694161819358</v>
      </c>
      <c r="W9">
        <v>234.19578992098681</v>
      </c>
      <c r="X9">
        <v>230.41918488018194</v>
      </c>
      <c r="Y9">
        <v>226.65593109848484</v>
      </c>
    </row>
    <row r="10" spans="1:60" x14ac:dyDescent="0.3">
      <c r="A10" t="s">
        <v>55</v>
      </c>
      <c r="B10" t="s">
        <v>9</v>
      </c>
      <c r="C10" t="s">
        <v>17</v>
      </c>
      <c r="D10" t="s">
        <v>14</v>
      </c>
      <c r="E10" t="s">
        <v>8</v>
      </c>
      <c r="F10" t="s">
        <v>14</v>
      </c>
      <c r="G10" t="s">
        <v>46</v>
      </c>
      <c r="H10" t="s">
        <v>15</v>
      </c>
      <c r="I10" t="s">
        <v>50</v>
      </c>
      <c r="J10">
        <v>338.4309052345431</v>
      </c>
      <c r="K10">
        <v>336.864469219211</v>
      </c>
      <c r="L10">
        <v>338.35299985154876</v>
      </c>
      <c r="M10">
        <v>335.88274402252819</v>
      </c>
      <c r="N10">
        <v>331.80566563867598</v>
      </c>
      <c r="O10">
        <v>325.08079797052386</v>
      </c>
      <c r="P10">
        <v>315.22018694896394</v>
      </c>
      <c r="Q10">
        <v>304.93187349311341</v>
      </c>
      <c r="R10">
        <v>293.25326927727269</v>
      </c>
      <c r="S10">
        <v>279.43123540315412</v>
      </c>
      <c r="T10">
        <v>264.59161365362127</v>
      </c>
      <c r="U10">
        <v>248.19572346049841</v>
      </c>
      <c r="V10">
        <v>231.4288075298152</v>
      </c>
      <c r="W10">
        <v>228.47458051096572</v>
      </c>
      <c r="X10">
        <v>225.65245564406715</v>
      </c>
      <c r="Y10">
        <v>225.71255027895313</v>
      </c>
    </row>
    <row r="11" spans="1:60" x14ac:dyDescent="0.3">
      <c r="A11" t="s">
        <v>55</v>
      </c>
      <c r="B11" t="s">
        <v>9</v>
      </c>
      <c r="C11" t="s">
        <v>18</v>
      </c>
      <c r="D11" t="s">
        <v>14</v>
      </c>
      <c r="E11" t="s">
        <v>8</v>
      </c>
      <c r="F11" t="s">
        <v>14</v>
      </c>
      <c r="G11" t="s">
        <v>46</v>
      </c>
      <c r="H11" t="s">
        <v>15</v>
      </c>
      <c r="I11" t="s">
        <v>50</v>
      </c>
      <c r="J11">
        <v>321.34552412937751</v>
      </c>
      <c r="K11">
        <v>322.53621324530951</v>
      </c>
      <c r="L11">
        <v>323.37545836451164</v>
      </c>
      <c r="M11">
        <v>323.92747077233292</v>
      </c>
      <c r="N11">
        <v>324.21586152029374</v>
      </c>
      <c r="O11">
        <v>324.24769398784417</v>
      </c>
      <c r="P11">
        <v>323.99756531020279</v>
      </c>
      <c r="Q11">
        <v>323.40562811927077</v>
      </c>
      <c r="R11">
        <v>322.34090991490507</v>
      </c>
      <c r="S11">
        <v>320.14422703081135</v>
      </c>
      <c r="T11">
        <v>317.73950454933288</v>
      </c>
      <c r="U11">
        <v>314.50205811742853</v>
      </c>
      <c r="V11">
        <v>305.69493945469878</v>
      </c>
      <c r="W11">
        <v>300.43689662103174</v>
      </c>
      <c r="X11">
        <v>294.50576176788911</v>
      </c>
      <c r="Y11">
        <v>288.43036130932484</v>
      </c>
    </row>
    <row r="12" spans="1:60" x14ac:dyDescent="0.3">
      <c r="A12" t="s">
        <v>55</v>
      </c>
      <c r="B12" t="s">
        <v>9</v>
      </c>
      <c r="C12" t="s">
        <v>21</v>
      </c>
      <c r="D12" t="s">
        <v>14</v>
      </c>
      <c r="E12" t="s">
        <v>8</v>
      </c>
      <c r="F12" t="s">
        <v>14</v>
      </c>
      <c r="G12" t="s">
        <v>46</v>
      </c>
      <c r="H12" t="s">
        <v>15</v>
      </c>
      <c r="I12" t="s">
        <v>50</v>
      </c>
      <c r="J12">
        <v>250.28069410196323</v>
      </c>
      <c r="K12">
        <v>248.22590422465549</v>
      </c>
      <c r="L12">
        <v>246.64743339964031</v>
      </c>
      <c r="M12">
        <v>243.94416021295811</v>
      </c>
      <c r="N12">
        <v>240.52225824835597</v>
      </c>
      <c r="O12">
        <v>239.20884107878945</v>
      </c>
      <c r="P12">
        <v>236.29831498747055</v>
      </c>
      <c r="Q12">
        <v>234.00374500367553</v>
      </c>
      <c r="R12">
        <v>231.9770341286883</v>
      </c>
      <c r="S12">
        <v>230.14769551969778</v>
      </c>
      <c r="T12">
        <v>225.7277620623145</v>
      </c>
      <c r="U12">
        <v>222.74193920084693</v>
      </c>
      <c r="V12">
        <v>219.53475816727769</v>
      </c>
      <c r="W12">
        <v>215.80868501705746</v>
      </c>
      <c r="X12">
        <v>212.31057695255811</v>
      </c>
      <c r="Y12">
        <v>208.53462816911463</v>
      </c>
    </row>
    <row r="13" spans="1:60" x14ac:dyDescent="0.3">
      <c r="A13" t="s">
        <v>55</v>
      </c>
      <c r="B13" t="s">
        <v>9</v>
      </c>
      <c r="C13" t="s">
        <v>23</v>
      </c>
      <c r="D13" t="s">
        <v>14</v>
      </c>
      <c r="E13" t="s">
        <v>8</v>
      </c>
      <c r="F13" t="s">
        <v>14</v>
      </c>
      <c r="G13" t="s">
        <v>46</v>
      </c>
      <c r="H13" t="s">
        <v>15</v>
      </c>
      <c r="I13" t="s">
        <v>50</v>
      </c>
      <c r="J13">
        <v>369.11487864573485</v>
      </c>
      <c r="K13">
        <v>366.79967849349617</v>
      </c>
      <c r="L13">
        <v>359.64800582383344</v>
      </c>
      <c r="M13">
        <v>354.29088889356626</v>
      </c>
      <c r="N13">
        <v>349.55247897562867</v>
      </c>
      <c r="O13">
        <v>347.59692527878065</v>
      </c>
      <c r="P13">
        <v>356.1500226189371</v>
      </c>
      <c r="Q13">
        <v>356.12788664112816</v>
      </c>
      <c r="R13">
        <v>351.48360551057817</v>
      </c>
      <c r="S13">
        <v>335.27264357423127</v>
      </c>
      <c r="T13">
        <v>331.18638428462765</v>
      </c>
      <c r="U13">
        <v>328.21007500517322</v>
      </c>
      <c r="V13">
        <v>357.41404976591031</v>
      </c>
      <c r="W13">
        <v>375.13897558172386</v>
      </c>
      <c r="X13">
        <v>376.9426533544983</v>
      </c>
      <c r="Y13">
        <v>395.18690330425579</v>
      </c>
    </row>
    <row r="14" spans="1:60" x14ac:dyDescent="0.3">
      <c r="A14" t="s">
        <v>55</v>
      </c>
      <c r="B14" t="s">
        <v>9</v>
      </c>
      <c r="C14" t="s">
        <v>24</v>
      </c>
      <c r="D14" t="s">
        <v>14</v>
      </c>
      <c r="E14" t="s">
        <v>8</v>
      </c>
      <c r="F14" t="s">
        <v>14</v>
      </c>
      <c r="G14" t="s">
        <v>46</v>
      </c>
      <c r="H14" t="s">
        <v>15</v>
      </c>
      <c r="I14" t="s">
        <v>50</v>
      </c>
      <c r="J14">
        <v>382.68456041482966</v>
      </c>
      <c r="K14">
        <v>380.35981391749294</v>
      </c>
      <c r="L14">
        <v>373.95708837359189</v>
      </c>
      <c r="M14">
        <v>366.93657368183148</v>
      </c>
      <c r="N14">
        <v>359.22966471629434</v>
      </c>
      <c r="O14">
        <v>351.03930157264921</v>
      </c>
      <c r="P14">
        <v>336.73626323868984</v>
      </c>
      <c r="Q14">
        <v>325.32124545322398</v>
      </c>
      <c r="R14">
        <v>307.00978925962278</v>
      </c>
      <c r="S14">
        <v>294.08199745341904</v>
      </c>
      <c r="T14">
        <v>278.79993292809814</v>
      </c>
      <c r="U14">
        <v>263.73240687725678</v>
      </c>
      <c r="V14">
        <v>250.6605748087089</v>
      </c>
      <c r="W14">
        <v>248.65001127321966</v>
      </c>
      <c r="X14">
        <v>247.1226846367087</v>
      </c>
      <c r="Y14">
        <v>246.87915410859344</v>
      </c>
    </row>
    <row r="15" spans="1:60" x14ac:dyDescent="0.3">
      <c r="A15" t="s">
        <v>55</v>
      </c>
      <c r="B15" t="s">
        <v>9</v>
      </c>
      <c r="C15" t="s">
        <v>25</v>
      </c>
      <c r="D15" t="s">
        <v>14</v>
      </c>
      <c r="E15" t="s">
        <v>8</v>
      </c>
      <c r="F15" t="s">
        <v>14</v>
      </c>
      <c r="G15" t="s">
        <v>46</v>
      </c>
      <c r="H15" t="s">
        <v>15</v>
      </c>
      <c r="I15" t="s">
        <v>50</v>
      </c>
      <c r="J15">
        <v>372.35140807247603</v>
      </c>
      <c r="K15">
        <v>368.84121397479839</v>
      </c>
      <c r="L15">
        <v>367.87777003709186</v>
      </c>
      <c r="M15">
        <v>367.1503838801263</v>
      </c>
      <c r="N15">
        <v>366.00180135208871</v>
      </c>
      <c r="O15">
        <v>368.10172152432307</v>
      </c>
      <c r="P15">
        <v>364.9791645293198</v>
      </c>
      <c r="Q15">
        <v>362.02351201528262</v>
      </c>
      <c r="R15">
        <v>357.25046356552514</v>
      </c>
      <c r="S15">
        <v>351.25488043200465</v>
      </c>
      <c r="T15">
        <v>340.38428922488157</v>
      </c>
      <c r="U15">
        <v>332.21787802281102</v>
      </c>
      <c r="V15">
        <v>324.90278851533407</v>
      </c>
      <c r="W15">
        <v>314.39558161110193</v>
      </c>
      <c r="X15">
        <v>296.52460361416627</v>
      </c>
      <c r="Y15">
        <v>282.30400976178993</v>
      </c>
    </row>
    <row r="16" spans="1:60" x14ac:dyDescent="0.3">
      <c r="A16" t="s">
        <v>55</v>
      </c>
      <c r="B16" t="s">
        <v>9</v>
      </c>
      <c r="C16" t="s">
        <v>26</v>
      </c>
      <c r="D16" t="s">
        <v>14</v>
      </c>
      <c r="E16" t="s">
        <v>8</v>
      </c>
      <c r="F16" t="s">
        <v>14</v>
      </c>
      <c r="G16" t="s">
        <v>46</v>
      </c>
      <c r="H16" t="s">
        <v>15</v>
      </c>
      <c r="I16" t="s">
        <v>50</v>
      </c>
      <c r="J16">
        <v>291.24609074829306</v>
      </c>
      <c r="K16">
        <v>284.50937432456658</v>
      </c>
      <c r="L16">
        <v>278.33538190280336</v>
      </c>
      <c r="M16">
        <v>272.38977151406527</v>
      </c>
      <c r="N16">
        <v>266.29217001708838</v>
      </c>
      <c r="O16">
        <v>260.85216828180955</v>
      </c>
      <c r="P16">
        <v>255.03901700196076</v>
      </c>
      <c r="Q16">
        <v>249.46106796628041</v>
      </c>
      <c r="R16">
        <v>244.0144481676455</v>
      </c>
      <c r="S16">
        <v>238.56943643390576</v>
      </c>
      <c r="T16">
        <v>233.48467257979956</v>
      </c>
      <c r="U16">
        <v>229.11350126674162</v>
      </c>
      <c r="V16">
        <v>225.02688695764846</v>
      </c>
      <c r="W16">
        <v>220.09520806520692</v>
      </c>
      <c r="X16">
        <v>210.46611338324126</v>
      </c>
      <c r="Y16">
        <v>200.97652443083871</v>
      </c>
    </row>
    <row r="17" spans="1:26" x14ac:dyDescent="0.3">
      <c r="A17" t="s">
        <v>55</v>
      </c>
      <c r="B17" t="s">
        <v>9</v>
      </c>
      <c r="C17" t="s">
        <v>10</v>
      </c>
      <c r="D17" t="s">
        <v>14</v>
      </c>
      <c r="E17" t="s">
        <v>8</v>
      </c>
      <c r="F17" t="s">
        <v>14</v>
      </c>
      <c r="G17" t="s">
        <v>46</v>
      </c>
      <c r="H17" t="s">
        <v>15</v>
      </c>
      <c r="I17" t="s">
        <v>50</v>
      </c>
      <c r="J17">
        <v>379.95980472979568</v>
      </c>
      <c r="K17">
        <v>375.85455558752739</v>
      </c>
      <c r="L17">
        <v>370.84000727427957</v>
      </c>
      <c r="M17">
        <v>365.03279605342749</v>
      </c>
      <c r="N17">
        <v>357.80203753195872</v>
      </c>
      <c r="O17">
        <v>348.18909430541834</v>
      </c>
      <c r="P17">
        <v>336.78617687055691</v>
      </c>
      <c r="Q17">
        <v>325.36150516584945</v>
      </c>
      <c r="R17">
        <v>311.54065551737199</v>
      </c>
      <c r="S17">
        <v>296.83576742332161</v>
      </c>
      <c r="T17">
        <v>282.50898023262585</v>
      </c>
      <c r="U17">
        <v>265.26657850091829</v>
      </c>
      <c r="V17">
        <v>248.72610840150693</v>
      </c>
      <c r="W17">
        <v>244.82322962408395</v>
      </c>
      <c r="X17">
        <v>242.56223281203407</v>
      </c>
      <c r="Y17">
        <v>241.99123115625963</v>
      </c>
    </row>
    <row r="18" spans="1:26" x14ac:dyDescent="0.3">
      <c r="A18" t="s">
        <v>55</v>
      </c>
      <c r="B18" t="s">
        <v>9</v>
      </c>
      <c r="C18" t="s">
        <v>28</v>
      </c>
      <c r="D18" t="s">
        <v>14</v>
      </c>
      <c r="E18" t="s">
        <v>8</v>
      </c>
      <c r="F18" t="s">
        <v>14</v>
      </c>
      <c r="G18" t="s">
        <v>46</v>
      </c>
      <c r="H18" t="s">
        <v>15</v>
      </c>
      <c r="I18" t="s">
        <v>50</v>
      </c>
      <c r="J18">
        <v>355.95241909368178</v>
      </c>
      <c r="K18">
        <v>357.92097019941554</v>
      </c>
      <c r="L18">
        <v>354.71130764819588</v>
      </c>
      <c r="M18">
        <v>352.53122719228662</v>
      </c>
      <c r="N18">
        <v>348.77934796914457</v>
      </c>
      <c r="O18">
        <v>335.81887046692725</v>
      </c>
      <c r="P18">
        <v>327.52103099158182</v>
      </c>
      <c r="Q18">
        <v>317.95806270980393</v>
      </c>
      <c r="R18">
        <v>307.20741153723901</v>
      </c>
      <c r="S18">
        <v>295.33357133499851</v>
      </c>
      <c r="T18">
        <v>280.04842145603681</v>
      </c>
      <c r="U18">
        <v>266.34933870325142</v>
      </c>
      <c r="V18">
        <v>252.94479737259203</v>
      </c>
      <c r="W18">
        <v>250.46919364188147</v>
      </c>
      <c r="X18">
        <v>247.67402635748593</v>
      </c>
      <c r="Y18">
        <v>247.67402635748593</v>
      </c>
    </row>
    <row r="19" spans="1:26" x14ac:dyDescent="0.3">
      <c r="A19" t="s">
        <v>55</v>
      </c>
      <c r="B19" t="s">
        <v>9</v>
      </c>
      <c r="C19" t="s">
        <v>29</v>
      </c>
      <c r="D19" t="s">
        <v>14</v>
      </c>
      <c r="E19" t="s">
        <v>8</v>
      </c>
      <c r="F19" t="s">
        <v>14</v>
      </c>
      <c r="G19" t="s">
        <v>46</v>
      </c>
      <c r="H19" t="s">
        <v>15</v>
      </c>
      <c r="I19" t="s">
        <v>50</v>
      </c>
      <c r="J19">
        <v>412.0285124852677</v>
      </c>
      <c r="K19">
        <v>411.30950862322607</v>
      </c>
      <c r="L19">
        <v>412.9472054210533</v>
      </c>
      <c r="M19">
        <v>405.21412353935563</v>
      </c>
      <c r="N19">
        <v>401.58760176760069</v>
      </c>
      <c r="O19">
        <v>391.36396864677567</v>
      </c>
      <c r="P19">
        <v>379.01237159531365</v>
      </c>
      <c r="Q19">
        <v>366.17470153961727</v>
      </c>
      <c r="R19">
        <v>350.60412338442001</v>
      </c>
      <c r="S19">
        <v>333.74427826317873</v>
      </c>
      <c r="T19">
        <v>314.77859802991509</v>
      </c>
      <c r="U19">
        <v>295.67535928763067</v>
      </c>
      <c r="V19">
        <v>275.00750277214848</v>
      </c>
      <c r="W19">
        <v>272.34964394756702</v>
      </c>
      <c r="X19">
        <v>269.41657693263789</v>
      </c>
      <c r="Y19">
        <v>269.7494876575613</v>
      </c>
    </row>
    <row r="20" spans="1:26" x14ac:dyDescent="0.3">
      <c r="A20" t="s">
        <v>55</v>
      </c>
      <c r="B20" t="s">
        <v>9</v>
      </c>
      <c r="C20" t="s">
        <v>31</v>
      </c>
      <c r="D20" t="s">
        <v>14</v>
      </c>
      <c r="E20" t="s">
        <v>8</v>
      </c>
      <c r="F20" t="s">
        <v>14</v>
      </c>
      <c r="G20" t="s">
        <v>46</v>
      </c>
      <c r="H20" t="s">
        <v>15</v>
      </c>
      <c r="I20" t="s">
        <v>50</v>
      </c>
      <c r="J20">
        <v>329.97277672774032</v>
      </c>
      <c r="K20">
        <v>326.1028153657042</v>
      </c>
      <c r="L20">
        <v>322.56144899786227</v>
      </c>
      <c r="M20">
        <v>318.10439942415366</v>
      </c>
      <c r="N20">
        <v>314.22824458630913</v>
      </c>
      <c r="O20">
        <v>310.38873246232617</v>
      </c>
      <c r="P20">
        <v>306.41893096091025</v>
      </c>
      <c r="Q20">
        <v>302.38229176132586</v>
      </c>
      <c r="R20">
        <v>298.78968340579962</v>
      </c>
      <c r="S20">
        <v>295.40708911320706</v>
      </c>
      <c r="T20">
        <v>292.53927967105494</v>
      </c>
      <c r="U20">
        <v>290.38894030249645</v>
      </c>
      <c r="V20">
        <v>287.330751125804</v>
      </c>
      <c r="W20">
        <v>284.9744888413241</v>
      </c>
      <c r="X20">
        <v>283.32420552129582</v>
      </c>
      <c r="Y20">
        <v>281.25137716519521</v>
      </c>
    </row>
    <row r="21" spans="1:26" x14ac:dyDescent="0.3">
      <c r="A21" t="s">
        <v>55</v>
      </c>
      <c r="B21" t="s">
        <v>9</v>
      </c>
      <c r="C21" t="s">
        <v>32</v>
      </c>
      <c r="D21" t="s">
        <v>14</v>
      </c>
      <c r="E21" t="s">
        <v>8</v>
      </c>
      <c r="F21" t="s">
        <v>14</v>
      </c>
      <c r="G21" t="s">
        <v>46</v>
      </c>
      <c r="H21" t="s">
        <v>15</v>
      </c>
      <c r="I21" t="s">
        <v>50</v>
      </c>
      <c r="J21">
        <v>331.78383279216104</v>
      </c>
      <c r="K21">
        <v>324.14360242706812</v>
      </c>
      <c r="L21">
        <v>317.20475077402085</v>
      </c>
      <c r="M21">
        <v>304.43578713079688</v>
      </c>
      <c r="N21">
        <v>295.41898105062234</v>
      </c>
      <c r="O21">
        <v>284.65097228880478</v>
      </c>
      <c r="P21">
        <v>275.93087364152655</v>
      </c>
      <c r="Q21">
        <v>268.89239406065866</v>
      </c>
      <c r="R21">
        <v>264.20824971705105</v>
      </c>
      <c r="S21">
        <v>257.81645528960843</v>
      </c>
      <c r="T21">
        <v>244.9688267908501</v>
      </c>
      <c r="U21">
        <v>236.42472029385922</v>
      </c>
      <c r="V21">
        <v>229.6967904117993</v>
      </c>
      <c r="W21">
        <v>222.02977611777388</v>
      </c>
      <c r="X21">
        <v>216.23239890752927</v>
      </c>
      <c r="Y21">
        <v>204.78408945002005</v>
      </c>
    </row>
    <row r="22" spans="1:26" x14ac:dyDescent="0.3">
      <c r="A22" t="s">
        <v>55</v>
      </c>
      <c r="B22" t="s">
        <v>9</v>
      </c>
      <c r="C22" t="s">
        <v>33</v>
      </c>
      <c r="D22" t="s">
        <v>14</v>
      </c>
      <c r="E22" t="s">
        <v>8</v>
      </c>
      <c r="F22" t="s">
        <v>14</v>
      </c>
      <c r="G22" t="s">
        <v>46</v>
      </c>
      <c r="H22" t="s">
        <v>15</v>
      </c>
      <c r="I22" t="s">
        <v>50</v>
      </c>
      <c r="J22">
        <v>342.61516429575238</v>
      </c>
      <c r="K22">
        <v>333.57046008961203</v>
      </c>
      <c r="L22">
        <v>325.70443313612083</v>
      </c>
      <c r="M22">
        <v>312.5615282180832</v>
      </c>
      <c r="N22">
        <v>302.47841959291031</v>
      </c>
      <c r="O22">
        <v>291.90929945791294</v>
      </c>
      <c r="P22">
        <v>282.82840287497015</v>
      </c>
      <c r="Q22">
        <v>273.9225143470311</v>
      </c>
      <c r="R22">
        <v>267.95168439635927</v>
      </c>
      <c r="S22">
        <v>263.19691548403512</v>
      </c>
      <c r="T22">
        <v>249.13304436880696</v>
      </c>
      <c r="U22">
        <v>240.26592719105568</v>
      </c>
      <c r="V22">
        <v>233.09362230266086</v>
      </c>
      <c r="W22">
        <v>224.39797001188506</v>
      </c>
      <c r="X22">
        <v>217.88921584066676</v>
      </c>
      <c r="Y22">
        <v>206.16414769308994</v>
      </c>
    </row>
    <row r="23" spans="1:26" x14ac:dyDescent="0.3">
      <c r="A23" t="s">
        <v>55</v>
      </c>
      <c r="B23" t="s">
        <v>9</v>
      </c>
      <c r="C23" t="s">
        <v>34</v>
      </c>
      <c r="D23" t="s">
        <v>14</v>
      </c>
      <c r="E23" t="s">
        <v>8</v>
      </c>
      <c r="F23" t="s">
        <v>14</v>
      </c>
      <c r="G23" t="s">
        <v>46</v>
      </c>
      <c r="H23" t="s">
        <v>15</v>
      </c>
      <c r="I23" t="s">
        <v>50</v>
      </c>
      <c r="J23">
        <v>353.33105348098388</v>
      </c>
      <c r="K23">
        <v>344.93193703101701</v>
      </c>
      <c r="L23">
        <v>336.70405088628672</v>
      </c>
      <c r="M23">
        <v>323.20559721686016</v>
      </c>
      <c r="N23">
        <v>312.58012472932978</v>
      </c>
      <c r="O23">
        <v>301.67203937350928</v>
      </c>
      <c r="P23">
        <v>292.38821713909516</v>
      </c>
      <c r="Q23">
        <v>282.68377979882251</v>
      </c>
      <c r="R23">
        <v>275.94723848462883</v>
      </c>
      <c r="S23">
        <v>270.50845314617749</v>
      </c>
      <c r="T23">
        <v>255.53592306395205</v>
      </c>
      <c r="U23">
        <v>246.79966526602854</v>
      </c>
      <c r="V23">
        <v>239.79784779346801</v>
      </c>
      <c r="W23">
        <v>230.67431270271362</v>
      </c>
      <c r="X23">
        <v>223.79715551584741</v>
      </c>
      <c r="Y23">
        <v>211.34157610098507</v>
      </c>
    </row>
    <row r="24" spans="1:26" x14ac:dyDescent="0.3">
      <c r="A24" t="s">
        <v>55</v>
      </c>
      <c r="B24" t="s">
        <v>9</v>
      </c>
      <c r="C24" t="s">
        <v>35</v>
      </c>
      <c r="D24" t="s">
        <v>14</v>
      </c>
      <c r="E24" t="s">
        <v>8</v>
      </c>
      <c r="F24" t="s">
        <v>14</v>
      </c>
      <c r="G24" t="s">
        <v>46</v>
      </c>
      <c r="H24" t="s">
        <v>15</v>
      </c>
      <c r="I24" t="s">
        <v>50</v>
      </c>
      <c r="J24">
        <v>330.35583400456647</v>
      </c>
      <c r="K24">
        <v>321.58715232630004</v>
      </c>
      <c r="L24">
        <v>313.53679750898613</v>
      </c>
      <c r="M24">
        <v>300.00268653392266</v>
      </c>
      <c r="N24">
        <v>290.41681894874029</v>
      </c>
      <c r="O24">
        <v>278.45276507936546</v>
      </c>
      <c r="P24">
        <v>268.60642685140556</v>
      </c>
      <c r="Q24">
        <v>259.20707931004006</v>
      </c>
      <c r="R24">
        <v>252.51190542463411</v>
      </c>
      <c r="S24">
        <v>246.69931729228574</v>
      </c>
      <c r="T24">
        <v>233.48131059184044</v>
      </c>
      <c r="U24">
        <v>224.75400781391809</v>
      </c>
      <c r="V24">
        <v>217.69361972377399</v>
      </c>
      <c r="W24">
        <v>209.47508692597208</v>
      </c>
      <c r="X24">
        <v>203.330732448356</v>
      </c>
      <c r="Y24">
        <v>192.3735125385883</v>
      </c>
    </row>
    <row r="25" spans="1:26" x14ac:dyDescent="0.3">
      <c r="A25" t="s">
        <v>49</v>
      </c>
      <c r="B25" t="s">
        <v>9</v>
      </c>
      <c r="C25" t="s">
        <v>22</v>
      </c>
      <c r="D25" t="s">
        <v>14</v>
      </c>
      <c r="E25" t="s">
        <v>8</v>
      </c>
      <c r="F25" t="s">
        <v>14</v>
      </c>
      <c r="G25" t="s">
        <v>46</v>
      </c>
      <c r="H25" t="s">
        <v>15</v>
      </c>
      <c r="I25" t="s">
        <v>12</v>
      </c>
      <c r="J25">
        <v>3.26797</v>
      </c>
      <c r="K25">
        <v>3.290347000000001</v>
      </c>
      <c r="L25">
        <v>3.3428939999999998</v>
      </c>
      <c r="M25">
        <v>3.3749529999999996</v>
      </c>
      <c r="N25">
        <v>3.4210499999999997</v>
      </c>
      <c r="O25">
        <v>3.4804870000000001</v>
      </c>
      <c r="P25">
        <v>3.5242329999999993</v>
      </c>
      <c r="Q25">
        <v>3.5586299999999995</v>
      </c>
      <c r="R25">
        <v>3.5981799999999997</v>
      </c>
      <c r="S25">
        <v>3.6405199999999991</v>
      </c>
      <c r="T25">
        <v>3.6739999999999995</v>
      </c>
      <c r="U25">
        <v>3.7109999999999999</v>
      </c>
      <c r="V25">
        <v>3.7426059999999999</v>
      </c>
      <c r="W25">
        <v>3.7731909999999997</v>
      </c>
      <c r="X25">
        <v>3.8043659999999999</v>
      </c>
      <c r="Y25">
        <v>3.8355423999999982</v>
      </c>
      <c r="Z25">
        <f>Y25</f>
        <v>3.8355423999999982</v>
      </c>
    </row>
    <row r="26" spans="1:26" x14ac:dyDescent="0.3">
      <c r="A26" t="s">
        <v>49</v>
      </c>
      <c r="B26" t="s">
        <v>9</v>
      </c>
      <c r="C26" t="s">
        <v>11</v>
      </c>
      <c r="D26" t="s">
        <v>14</v>
      </c>
      <c r="E26" t="s">
        <v>8</v>
      </c>
      <c r="F26" t="s">
        <v>14</v>
      </c>
      <c r="G26" t="s">
        <v>46</v>
      </c>
      <c r="H26" t="s">
        <v>15</v>
      </c>
      <c r="I26" t="s">
        <v>12</v>
      </c>
      <c r="J26">
        <v>3.4298000000000006</v>
      </c>
      <c r="K26">
        <v>3.480799999999999</v>
      </c>
      <c r="L26">
        <v>3.5317999999999992</v>
      </c>
      <c r="M26">
        <v>3.5828000000000002</v>
      </c>
      <c r="N26">
        <v>3.6221000000000001</v>
      </c>
      <c r="O26">
        <v>3.6613999999999987</v>
      </c>
      <c r="P26">
        <v>3.7006999999999994</v>
      </c>
      <c r="Q26">
        <v>3.7399999999999993</v>
      </c>
      <c r="R26">
        <v>3.7792999999999997</v>
      </c>
      <c r="S26">
        <v>3.8185999999999996</v>
      </c>
      <c r="T26">
        <v>3.8578999999999994</v>
      </c>
      <c r="U26">
        <v>3.8972000000000002</v>
      </c>
      <c r="V26">
        <v>3.9394999999999993</v>
      </c>
      <c r="W26">
        <v>3.9788000000000006</v>
      </c>
      <c r="X26">
        <v>3.9787999999999992</v>
      </c>
      <c r="Y26">
        <v>3.9788000000000001</v>
      </c>
      <c r="Z26">
        <f t="shared" ref="Z26:Z70" si="0">Y26</f>
        <v>3.9788000000000001</v>
      </c>
    </row>
    <row r="27" spans="1:26" x14ac:dyDescent="0.3">
      <c r="A27" t="s">
        <v>49</v>
      </c>
      <c r="B27" t="s">
        <v>9</v>
      </c>
      <c r="C27" t="s">
        <v>19</v>
      </c>
      <c r="D27" t="s">
        <v>14</v>
      </c>
      <c r="E27" t="s">
        <v>8</v>
      </c>
      <c r="F27" t="s">
        <v>14</v>
      </c>
      <c r="G27" t="s">
        <v>46</v>
      </c>
      <c r="H27" t="s">
        <v>15</v>
      </c>
      <c r="I27" t="s">
        <v>12</v>
      </c>
      <c r="J27">
        <v>2.4931679540000005</v>
      </c>
      <c r="K27">
        <v>2.5420318800000001</v>
      </c>
      <c r="L27">
        <v>2.5353911000000005</v>
      </c>
      <c r="M27">
        <v>2.5597919999999998</v>
      </c>
      <c r="N27">
        <v>2.5643950000000006</v>
      </c>
      <c r="O27">
        <v>2.5690000000000004</v>
      </c>
      <c r="P27">
        <v>2.6523279999999994</v>
      </c>
      <c r="Q27">
        <v>2.7112449999999995</v>
      </c>
      <c r="R27">
        <v>2.7468589999999997</v>
      </c>
      <c r="S27">
        <v>2.8014719999999991</v>
      </c>
      <c r="T27">
        <v>2.8957369999999996</v>
      </c>
      <c r="U27">
        <v>2.9485679999999999</v>
      </c>
      <c r="V27">
        <v>2.9522359999999996</v>
      </c>
      <c r="W27">
        <v>2.9661029999999995</v>
      </c>
      <c r="X27">
        <v>3.0604289999999996</v>
      </c>
      <c r="Y27">
        <v>3.0575510000000001</v>
      </c>
      <c r="Z27">
        <f t="shared" si="0"/>
        <v>3.0575510000000001</v>
      </c>
    </row>
    <row r="28" spans="1:26" x14ac:dyDescent="0.3">
      <c r="A28" t="s">
        <v>49</v>
      </c>
      <c r="B28" t="s">
        <v>9</v>
      </c>
      <c r="C28" t="s">
        <v>20</v>
      </c>
      <c r="D28" t="s">
        <v>14</v>
      </c>
      <c r="E28" t="s">
        <v>8</v>
      </c>
      <c r="F28" t="s">
        <v>14</v>
      </c>
      <c r="G28" t="s">
        <v>46</v>
      </c>
      <c r="H28" t="s">
        <v>15</v>
      </c>
      <c r="I28" t="s">
        <v>12</v>
      </c>
      <c r="J28">
        <v>3.4390989999999992</v>
      </c>
      <c r="K28">
        <v>3.490276999999999</v>
      </c>
      <c r="L28">
        <v>3.5448180000000002</v>
      </c>
      <c r="M28">
        <v>3.5789549999999997</v>
      </c>
      <c r="N28">
        <v>3.6126369999999999</v>
      </c>
      <c r="O28">
        <v>3.6554289999999998</v>
      </c>
      <c r="P28">
        <v>3.6425190000000005</v>
      </c>
      <c r="Q28">
        <v>3.6871510000000005</v>
      </c>
      <c r="R28">
        <v>3.683449</v>
      </c>
      <c r="S28">
        <v>3.7055389999999999</v>
      </c>
      <c r="T28">
        <v>3.722953</v>
      </c>
      <c r="U28">
        <v>3.8161840000000002</v>
      </c>
      <c r="V28">
        <v>3.8160279999999993</v>
      </c>
      <c r="W28">
        <v>3.8135879999999998</v>
      </c>
      <c r="X28">
        <v>3.8604889999999994</v>
      </c>
      <c r="Y28">
        <v>3.8707299999999996</v>
      </c>
      <c r="Z28">
        <f t="shared" si="0"/>
        <v>3.8707299999999996</v>
      </c>
    </row>
    <row r="29" spans="1:26" x14ac:dyDescent="0.3">
      <c r="A29" t="s">
        <v>49</v>
      </c>
      <c r="B29" t="s">
        <v>9</v>
      </c>
      <c r="C29" t="s">
        <v>9</v>
      </c>
      <c r="D29" t="s">
        <v>14</v>
      </c>
      <c r="E29" t="s">
        <v>8</v>
      </c>
      <c r="F29" t="s">
        <v>14</v>
      </c>
      <c r="G29" t="s">
        <v>46</v>
      </c>
      <c r="H29" t="s">
        <v>15</v>
      </c>
      <c r="I29" t="s">
        <v>12</v>
      </c>
      <c r="J29">
        <v>3.1453380000000006</v>
      </c>
      <c r="K29">
        <v>3.1911859999999987</v>
      </c>
      <c r="L29">
        <v>3.2392869999999996</v>
      </c>
      <c r="M29">
        <v>3.2842529999999996</v>
      </c>
      <c r="N29">
        <v>3.2859350000000003</v>
      </c>
      <c r="O29">
        <v>3.320154</v>
      </c>
      <c r="P29">
        <v>3.3636779999999988</v>
      </c>
      <c r="Q29">
        <v>3.3657750000000002</v>
      </c>
      <c r="R29">
        <v>3.3863759999999998</v>
      </c>
      <c r="S29">
        <v>3.399861</v>
      </c>
      <c r="T29">
        <v>3.4050550000000004</v>
      </c>
      <c r="U29">
        <v>3.4207010000000002</v>
      </c>
      <c r="V29">
        <v>3.4376410000000002</v>
      </c>
      <c r="W29">
        <v>3.4449989999999993</v>
      </c>
      <c r="X29">
        <v>3.471381</v>
      </c>
      <c r="Y29">
        <v>3.4839129999999998</v>
      </c>
      <c r="Z29">
        <f t="shared" si="0"/>
        <v>3.4839129999999998</v>
      </c>
    </row>
    <row r="30" spans="1:26" x14ac:dyDescent="0.3">
      <c r="A30" t="s">
        <v>49</v>
      </c>
      <c r="B30" t="s">
        <v>9</v>
      </c>
      <c r="C30" t="s">
        <v>27</v>
      </c>
      <c r="D30" t="s">
        <v>14</v>
      </c>
      <c r="E30" t="s">
        <v>8</v>
      </c>
      <c r="F30" t="s">
        <v>14</v>
      </c>
      <c r="G30" t="s">
        <v>46</v>
      </c>
      <c r="H30" t="s">
        <v>15</v>
      </c>
      <c r="I30" t="s">
        <v>12</v>
      </c>
      <c r="J30">
        <v>3.4940000000000002</v>
      </c>
      <c r="K30">
        <v>3.5315999999999996</v>
      </c>
      <c r="L30">
        <v>3.569199999999999</v>
      </c>
      <c r="M30">
        <v>3.6067999999999989</v>
      </c>
      <c r="N30">
        <v>3.6444000000000001</v>
      </c>
      <c r="O30">
        <v>3.6819999999999995</v>
      </c>
      <c r="P30">
        <v>3.698599999999999</v>
      </c>
      <c r="Q30">
        <v>3.7151999999999998</v>
      </c>
      <c r="R30">
        <v>3.7757599999999996</v>
      </c>
      <c r="S30">
        <v>3.8363199999999997</v>
      </c>
      <c r="T30">
        <v>3.8968800000000008</v>
      </c>
      <c r="U30">
        <v>3.9574400000000001</v>
      </c>
      <c r="V30">
        <v>4.0179999999999998</v>
      </c>
      <c r="W30">
        <v>3.9375999999999993</v>
      </c>
      <c r="X30">
        <v>3.9277999999999995</v>
      </c>
      <c r="Y30">
        <v>3.7897460000000005</v>
      </c>
      <c r="Z30">
        <f t="shared" si="0"/>
        <v>3.7897460000000005</v>
      </c>
    </row>
    <row r="31" spans="1:26" x14ac:dyDescent="0.3">
      <c r="A31" t="s">
        <v>49</v>
      </c>
      <c r="B31" t="s">
        <v>9</v>
      </c>
      <c r="C31" t="s">
        <v>30</v>
      </c>
      <c r="D31" t="s">
        <v>14</v>
      </c>
      <c r="E31" t="s">
        <v>8</v>
      </c>
      <c r="F31" t="s">
        <v>14</v>
      </c>
      <c r="G31" t="s">
        <v>46</v>
      </c>
      <c r="H31" t="s">
        <v>15</v>
      </c>
      <c r="I31" t="s">
        <v>12</v>
      </c>
      <c r="J31">
        <v>3.0140790000000002</v>
      </c>
      <c r="K31">
        <v>3.0545350000000004</v>
      </c>
      <c r="L31">
        <v>3.094541</v>
      </c>
      <c r="M31">
        <v>3.1231160000000004</v>
      </c>
      <c r="N31">
        <v>3.1513370000000003</v>
      </c>
      <c r="O31">
        <v>3.1791999999999998</v>
      </c>
      <c r="P31">
        <v>3.2066999999999988</v>
      </c>
      <c r="Q31">
        <v>3.2338319999999996</v>
      </c>
      <c r="R31">
        <v>3.2605880000000003</v>
      </c>
      <c r="S31">
        <v>3.2869609999999998</v>
      </c>
      <c r="T31">
        <v>3.3129459999999997</v>
      </c>
      <c r="U31">
        <v>3.3555549999999998</v>
      </c>
      <c r="V31">
        <v>3.3890439999999997</v>
      </c>
      <c r="W31">
        <v>3.4224689999999995</v>
      </c>
      <c r="X31">
        <v>3.4724779999999997</v>
      </c>
      <c r="Y31">
        <v>3.4819439999999986</v>
      </c>
      <c r="Z31">
        <f t="shared" si="0"/>
        <v>3.4819439999999986</v>
      </c>
    </row>
    <row r="32" spans="1:26" x14ac:dyDescent="0.3">
      <c r="A32" t="s">
        <v>49</v>
      </c>
      <c r="B32" t="s">
        <v>9</v>
      </c>
      <c r="C32" t="s">
        <v>16</v>
      </c>
      <c r="D32" t="s">
        <v>14</v>
      </c>
      <c r="E32" t="s">
        <v>8</v>
      </c>
      <c r="F32" t="s">
        <v>14</v>
      </c>
      <c r="G32" t="s">
        <v>46</v>
      </c>
      <c r="H32" t="s">
        <v>15</v>
      </c>
      <c r="I32" t="s">
        <v>12</v>
      </c>
      <c r="J32">
        <v>3.3829788788788782</v>
      </c>
      <c r="K32">
        <v>3.4179566466466462</v>
      </c>
      <c r="L32">
        <v>3.4609344144144139</v>
      </c>
      <c r="M32">
        <v>3.4909141241241239</v>
      </c>
      <c r="N32">
        <v>3.4842902902902906</v>
      </c>
      <c r="O32">
        <v>3.5232032032032032</v>
      </c>
      <c r="P32">
        <v>3.5391161161161153</v>
      </c>
      <c r="Q32">
        <v>3.5810290290290285</v>
      </c>
      <c r="R32">
        <v>3.5820290290290284</v>
      </c>
      <c r="S32">
        <v>3.6290290290290295</v>
      </c>
      <c r="T32">
        <v>3.6210290290290281</v>
      </c>
      <c r="U32">
        <v>3.6446290290290273</v>
      </c>
      <c r="V32">
        <v>3.672279999999998</v>
      </c>
      <c r="W32">
        <v>3.721223999999999</v>
      </c>
      <c r="X32">
        <v>3.7620391999999971</v>
      </c>
      <c r="Y32">
        <v>3.7903393599999928</v>
      </c>
      <c r="Z32">
        <f t="shared" si="0"/>
        <v>3.7903393599999928</v>
      </c>
    </row>
    <row r="33" spans="1:26" x14ac:dyDescent="0.3">
      <c r="A33" t="s">
        <v>49</v>
      </c>
      <c r="B33" t="s">
        <v>9</v>
      </c>
      <c r="C33" t="s">
        <v>17</v>
      </c>
      <c r="D33" t="s">
        <v>14</v>
      </c>
      <c r="E33" t="s">
        <v>8</v>
      </c>
      <c r="F33" t="s">
        <v>14</v>
      </c>
      <c r="G33" t="s">
        <v>46</v>
      </c>
      <c r="H33" t="s">
        <v>15</v>
      </c>
      <c r="I33" t="s">
        <v>12</v>
      </c>
      <c r="J33">
        <v>1.3315092000000079</v>
      </c>
      <c r="K33">
        <v>1.3777630000000083</v>
      </c>
      <c r="L33">
        <v>1.4615630000000064</v>
      </c>
      <c r="M33">
        <v>1.5546150000000072</v>
      </c>
      <c r="N33">
        <v>1.6352000000000038</v>
      </c>
      <c r="O33">
        <v>1.6880140000000003</v>
      </c>
      <c r="P33">
        <v>1.7373939999999999</v>
      </c>
      <c r="Q33">
        <v>1.7708846470588233</v>
      </c>
      <c r="R33">
        <v>1.8011638705882351</v>
      </c>
      <c r="S33">
        <v>1.8431861141176475</v>
      </c>
      <c r="T33">
        <v>1.8782745207058833</v>
      </c>
      <c r="U33">
        <v>1.9279935006823536</v>
      </c>
      <c r="V33">
        <v>1.9757225672517658</v>
      </c>
      <c r="W33">
        <v>2.0217749604014128</v>
      </c>
      <c r="X33">
        <v>2.0488309955423083</v>
      </c>
      <c r="Y33">
        <v>2.0601405729107878</v>
      </c>
      <c r="Z33">
        <f t="shared" si="0"/>
        <v>2.0601405729107878</v>
      </c>
    </row>
    <row r="34" spans="1:26" x14ac:dyDescent="0.3">
      <c r="A34" t="s">
        <v>49</v>
      </c>
      <c r="B34" t="s">
        <v>9</v>
      </c>
      <c r="C34" t="s">
        <v>18</v>
      </c>
      <c r="D34" t="s">
        <v>14</v>
      </c>
      <c r="E34" t="s">
        <v>8</v>
      </c>
      <c r="F34" t="s">
        <v>14</v>
      </c>
      <c r="G34" t="s">
        <v>46</v>
      </c>
      <c r="H34" t="s">
        <v>15</v>
      </c>
      <c r="I34" t="s">
        <v>12</v>
      </c>
      <c r="J34">
        <v>2.7445879999999998</v>
      </c>
      <c r="K34">
        <v>2.8153739999999998</v>
      </c>
      <c r="L34">
        <v>2.8879569999999997</v>
      </c>
      <c r="M34">
        <v>2.9523669999999989</v>
      </c>
      <c r="N34">
        <v>3.0099709999999997</v>
      </c>
      <c r="O34">
        <v>3.061747</v>
      </c>
      <c r="P34">
        <v>3.106951</v>
      </c>
      <c r="Q34">
        <v>3.1483319999999995</v>
      </c>
      <c r="R34">
        <v>3.1866770000000004</v>
      </c>
      <c r="S34">
        <v>3.2245239999999993</v>
      </c>
      <c r="T34">
        <v>3.2593789999999996</v>
      </c>
      <c r="U34">
        <v>3.2897979999999993</v>
      </c>
      <c r="V34">
        <v>3.385688</v>
      </c>
      <c r="W34">
        <v>3.4087919999999992</v>
      </c>
      <c r="X34">
        <v>3.4316179999999998</v>
      </c>
      <c r="Y34">
        <v>3.4508779999999986</v>
      </c>
      <c r="Z34">
        <f t="shared" si="0"/>
        <v>3.4508779999999986</v>
      </c>
    </row>
    <row r="35" spans="1:26" x14ac:dyDescent="0.3">
      <c r="A35" t="s">
        <v>49</v>
      </c>
      <c r="B35" t="s">
        <v>9</v>
      </c>
      <c r="C35" t="s">
        <v>21</v>
      </c>
      <c r="D35" t="s">
        <v>14</v>
      </c>
      <c r="E35" t="s">
        <v>8</v>
      </c>
      <c r="F35" t="s">
        <v>14</v>
      </c>
      <c r="G35" t="s">
        <v>46</v>
      </c>
      <c r="H35" t="s">
        <v>15</v>
      </c>
      <c r="I35" t="s">
        <v>12</v>
      </c>
      <c r="J35">
        <v>2.5931000000000002</v>
      </c>
      <c r="K35">
        <v>2.6201999999999996</v>
      </c>
      <c r="L35">
        <v>2.6856000000000009</v>
      </c>
      <c r="M35">
        <v>2.7278000000000002</v>
      </c>
      <c r="N35">
        <v>2.7579000000000007</v>
      </c>
      <c r="O35">
        <v>2.8829999999999996</v>
      </c>
      <c r="P35">
        <v>2.9261169999999983</v>
      </c>
      <c r="Q35">
        <v>2.975064999999999</v>
      </c>
      <c r="R35">
        <v>3.0270066000000004</v>
      </c>
      <c r="S35">
        <v>3.0701845488259099</v>
      </c>
      <c r="T35">
        <v>3.0412057382510138</v>
      </c>
      <c r="U35">
        <v>3.0682652964715262</v>
      </c>
      <c r="V35">
        <v>3.0943401470031442</v>
      </c>
      <c r="W35">
        <v>3.1184011335855555</v>
      </c>
      <c r="X35">
        <v>3.1423349177115671</v>
      </c>
      <c r="Y35">
        <v>3.1673948158218992</v>
      </c>
      <c r="Z35">
        <f t="shared" si="0"/>
        <v>3.1673948158218992</v>
      </c>
    </row>
    <row r="36" spans="1:26" x14ac:dyDescent="0.3">
      <c r="A36" t="s">
        <v>49</v>
      </c>
      <c r="B36" t="s">
        <v>9</v>
      </c>
      <c r="C36" t="s">
        <v>23</v>
      </c>
      <c r="D36" t="s">
        <v>14</v>
      </c>
      <c r="E36" t="s">
        <v>8</v>
      </c>
      <c r="F36" t="s">
        <v>14</v>
      </c>
      <c r="G36" t="s">
        <v>46</v>
      </c>
      <c r="H36" t="s">
        <v>15</v>
      </c>
      <c r="I36" t="s">
        <v>12</v>
      </c>
      <c r="J36">
        <v>2.3131519999999997</v>
      </c>
      <c r="K36">
        <v>2.3722499999999997</v>
      </c>
      <c r="L36">
        <v>2.4268829999999997</v>
      </c>
      <c r="M36">
        <v>2.4575730000000005</v>
      </c>
      <c r="N36">
        <v>2.5089999999999999</v>
      </c>
      <c r="O36">
        <v>2.5617649999999994</v>
      </c>
      <c r="P36">
        <v>2.6085059999999998</v>
      </c>
      <c r="Q36">
        <v>2.6529759999999993</v>
      </c>
      <c r="R36">
        <v>2.7119754000000005</v>
      </c>
      <c r="S36">
        <v>2.7441468200000001</v>
      </c>
      <c r="T36">
        <v>2.7704957559999999</v>
      </c>
      <c r="U36">
        <v>2.7926057948000005</v>
      </c>
      <c r="V36">
        <v>2.79574703784</v>
      </c>
      <c r="W36">
        <v>2.808450136872001</v>
      </c>
      <c r="X36">
        <v>2.8198432837775997</v>
      </c>
      <c r="Y36">
        <v>2.8340961211460787</v>
      </c>
      <c r="Z36">
        <f t="shared" si="0"/>
        <v>2.8340961211460787</v>
      </c>
    </row>
    <row r="37" spans="1:26" x14ac:dyDescent="0.3">
      <c r="A37" t="s">
        <v>49</v>
      </c>
      <c r="B37" t="s">
        <v>9</v>
      </c>
      <c r="C37" t="s">
        <v>24</v>
      </c>
      <c r="D37" t="s">
        <v>14</v>
      </c>
      <c r="E37" t="s">
        <v>8</v>
      </c>
      <c r="F37" t="s">
        <v>14</v>
      </c>
      <c r="G37" t="s">
        <v>46</v>
      </c>
      <c r="H37" t="s">
        <v>15</v>
      </c>
      <c r="I37" t="s">
        <v>12</v>
      </c>
      <c r="J37">
        <v>2.2331999999999992</v>
      </c>
      <c r="K37">
        <v>2.3040000000000007</v>
      </c>
      <c r="L37">
        <v>2.3600000000000003</v>
      </c>
      <c r="M37">
        <v>2.42</v>
      </c>
      <c r="N37">
        <v>2.41</v>
      </c>
      <c r="O37">
        <v>2.4400000000000004</v>
      </c>
      <c r="P37">
        <v>2.5000000000000004</v>
      </c>
      <c r="Q37">
        <v>2.5399999999999996</v>
      </c>
      <c r="R37">
        <v>2.6699999999999995</v>
      </c>
      <c r="S37">
        <v>2.64</v>
      </c>
      <c r="T37">
        <v>2.6599999999999997</v>
      </c>
      <c r="U37">
        <v>2.6756696425976281</v>
      </c>
      <c r="V37">
        <v>2.6840749332194687</v>
      </c>
      <c r="W37">
        <v>2.6894539515273386</v>
      </c>
      <c r="X37">
        <v>2.7323865653358479</v>
      </c>
      <c r="Y37">
        <v>2.7347067631295539</v>
      </c>
      <c r="Z37">
        <f t="shared" si="0"/>
        <v>2.7347067631295539</v>
      </c>
    </row>
    <row r="38" spans="1:26" x14ac:dyDescent="0.3">
      <c r="A38" t="s">
        <v>49</v>
      </c>
      <c r="B38" t="s">
        <v>9</v>
      </c>
      <c r="C38" t="s">
        <v>25</v>
      </c>
      <c r="D38" t="s">
        <v>14</v>
      </c>
      <c r="E38" t="s">
        <v>8</v>
      </c>
      <c r="F38" t="s">
        <v>14</v>
      </c>
      <c r="G38" t="s">
        <v>46</v>
      </c>
      <c r="H38" t="s">
        <v>15</v>
      </c>
      <c r="I38" t="s">
        <v>12</v>
      </c>
      <c r="J38">
        <v>2.6230199999999999</v>
      </c>
      <c r="K38">
        <v>2.6551199999999997</v>
      </c>
      <c r="L38">
        <v>2.6861999999999995</v>
      </c>
      <c r="M38">
        <v>2.7149499999999995</v>
      </c>
      <c r="N38">
        <v>2.7595999999999998</v>
      </c>
      <c r="O38">
        <v>2.8161900000000002</v>
      </c>
      <c r="P38">
        <v>2.8420909999999995</v>
      </c>
      <c r="Q38">
        <v>2.8944179999999999</v>
      </c>
      <c r="R38">
        <v>2.9188830000000001</v>
      </c>
      <c r="S38">
        <v>2.9703909999999993</v>
      </c>
      <c r="T38">
        <v>2.9385980000000007</v>
      </c>
      <c r="U38">
        <v>2.952083599999999</v>
      </c>
      <c r="V38">
        <v>2.9606048679759516</v>
      </c>
      <c r="W38">
        <v>2.9880948919759511</v>
      </c>
      <c r="X38">
        <v>3.0007836711759506</v>
      </c>
      <c r="Y38">
        <v>3.029959202535951</v>
      </c>
      <c r="Z38">
        <f t="shared" si="0"/>
        <v>3.029959202535951</v>
      </c>
    </row>
    <row r="39" spans="1:26" x14ac:dyDescent="0.3">
      <c r="A39" t="s">
        <v>49</v>
      </c>
      <c r="B39" t="s">
        <v>9</v>
      </c>
      <c r="C39" t="s">
        <v>26</v>
      </c>
      <c r="D39" t="s">
        <v>14</v>
      </c>
      <c r="E39" t="s">
        <v>8</v>
      </c>
      <c r="F39" t="s">
        <v>14</v>
      </c>
      <c r="G39" t="s">
        <v>46</v>
      </c>
      <c r="H39" t="s">
        <v>15</v>
      </c>
      <c r="I39" t="s">
        <v>12</v>
      </c>
      <c r="J39">
        <v>4.0835421628366069</v>
      </c>
      <c r="K39">
        <v>4.1076272826258489</v>
      </c>
      <c r="L39">
        <v>4.1507723297309695</v>
      </c>
      <c r="M39">
        <v>4.178650722817923</v>
      </c>
      <c r="N39">
        <v>4.2178881401134554</v>
      </c>
      <c r="O39">
        <v>4.2401463852172414</v>
      </c>
      <c r="P39">
        <v>4.2659465676036126</v>
      </c>
      <c r="Q39">
        <v>4.3473859784679512</v>
      </c>
      <c r="R39">
        <v>4.3822378785800602</v>
      </c>
      <c r="S39">
        <v>4.383305180718704</v>
      </c>
      <c r="T39">
        <v>4.4031234395388124</v>
      </c>
      <c r="U39">
        <v>4.4299999999999988</v>
      </c>
      <c r="V39">
        <v>4.4467734676776827</v>
      </c>
      <c r="W39">
        <v>4.4359392541358993</v>
      </c>
      <c r="X39">
        <v>4.4539764278897165</v>
      </c>
      <c r="Y39">
        <v>4.4296330014991296</v>
      </c>
      <c r="Z39">
        <f t="shared" si="0"/>
        <v>4.4296330014991296</v>
      </c>
    </row>
    <row r="40" spans="1:26" x14ac:dyDescent="0.3">
      <c r="A40" t="s">
        <v>49</v>
      </c>
      <c r="B40" t="s">
        <v>9</v>
      </c>
      <c r="C40" t="s">
        <v>10</v>
      </c>
      <c r="D40" t="s">
        <v>14</v>
      </c>
      <c r="E40" t="s">
        <v>8</v>
      </c>
      <c r="F40" t="s">
        <v>14</v>
      </c>
      <c r="G40" t="s">
        <v>46</v>
      </c>
      <c r="H40" t="s">
        <v>15</v>
      </c>
      <c r="I40" t="s">
        <v>12</v>
      </c>
      <c r="J40">
        <v>2.8802449999999999</v>
      </c>
      <c r="K40">
        <v>2.882968</v>
      </c>
      <c r="L40">
        <v>2.6785509999999997</v>
      </c>
      <c r="M40">
        <v>2.5789709999999997</v>
      </c>
      <c r="N40">
        <v>2.5671620000000006</v>
      </c>
      <c r="O40">
        <v>2.5534279999999998</v>
      </c>
      <c r="P40">
        <v>2.5560759999999996</v>
      </c>
      <c r="Q40">
        <v>2.5627839973673709</v>
      </c>
      <c r="R40">
        <v>2.5549676582369365</v>
      </c>
      <c r="S40">
        <v>2.5573003191065009</v>
      </c>
      <c r="T40">
        <v>2.5870114386916629</v>
      </c>
      <c r="U40">
        <v>2.5750435566812917</v>
      </c>
      <c r="V40">
        <v>2.5663251999999996</v>
      </c>
      <c r="W40">
        <v>2.5676414327881929</v>
      </c>
      <c r="X40">
        <v>2.6038429171327895</v>
      </c>
      <c r="Y40">
        <v>2.6193240873625339</v>
      </c>
      <c r="Z40">
        <f t="shared" si="0"/>
        <v>2.6193240873625339</v>
      </c>
    </row>
    <row r="41" spans="1:26" x14ac:dyDescent="0.3">
      <c r="A41" t="s">
        <v>49</v>
      </c>
      <c r="B41" t="s">
        <v>9</v>
      </c>
      <c r="C41" t="s">
        <v>28</v>
      </c>
      <c r="D41" t="s">
        <v>14</v>
      </c>
      <c r="E41" t="s">
        <v>8</v>
      </c>
      <c r="F41" t="s">
        <v>14</v>
      </c>
      <c r="G41" t="s">
        <v>46</v>
      </c>
      <c r="H41" t="s">
        <v>15</v>
      </c>
      <c r="I41" t="s">
        <v>12</v>
      </c>
      <c r="J41">
        <v>2.5939999999999994</v>
      </c>
      <c r="K41">
        <v>2.6562689999999995</v>
      </c>
      <c r="L41">
        <v>2.698833</v>
      </c>
      <c r="M41">
        <v>2.7417009999999995</v>
      </c>
      <c r="N41">
        <v>2.7848860000000002</v>
      </c>
      <c r="O41">
        <v>3.0932749999999998</v>
      </c>
      <c r="P41">
        <v>3.0891849999999996</v>
      </c>
      <c r="Q41">
        <v>3.0879949999999994</v>
      </c>
      <c r="R41">
        <v>3.089979</v>
      </c>
      <c r="S41">
        <v>3.095097</v>
      </c>
      <c r="T41">
        <v>3.0197709999999995</v>
      </c>
      <c r="U41">
        <v>3.0300000000000007</v>
      </c>
      <c r="V41">
        <v>3.03</v>
      </c>
      <c r="W41">
        <v>3.0300000000000002</v>
      </c>
      <c r="X41">
        <v>3.03</v>
      </c>
      <c r="Y41">
        <v>3.03</v>
      </c>
      <c r="Z41">
        <f t="shared" si="0"/>
        <v>3.03</v>
      </c>
    </row>
    <row r="42" spans="1:26" x14ac:dyDescent="0.3">
      <c r="A42" t="s">
        <v>49</v>
      </c>
      <c r="B42" t="s">
        <v>9</v>
      </c>
      <c r="C42" t="s">
        <v>29</v>
      </c>
      <c r="D42" t="s">
        <v>14</v>
      </c>
      <c r="E42" t="s">
        <v>8</v>
      </c>
      <c r="F42" t="s">
        <v>14</v>
      </c>
      <c r="G42" t="s">
        <v>46</v>
      </c>
      <c r="H42" t="s">
        <v>15</v>
      </c>
      <c r="I42" t="s">
        <v>12</v>
      </c>
      <c r="J42">
        <v>1.2426610000000011</v>
      </c>
      <c r="K42">
        <v>1.276464</v>
      </c>
      <c r="L42">
        <v>1.3564330000000002</v>
      </c>
      <c r="M42">
        <v>1.4825149999999998</v>
      </c>
      <c r="N42">
        <v>1.5467000000000002</v>
      </c>
      <c r="O42">
        <v>1.6160140000000003</v>
      </c>
      <c r="P42">
        <v>1.6663939999999999</v>
      </c>
      <c r="Q42">
        <v>1.7018846470588238</v>
      </c>
      <c r="R42">
        <v>1.7491638705882353</v>
      </c>
      <c r="S42">
        <v>1.7921861141176474</v>
      </c>
      <c r="T42">
        <v>1.8452745207058827</v>
      </c>
      <c r="U42">
        <v>1.8819935006823534</v>
      </c>
      <c r="V42">
        <v>1.9417225672517648</v>
      </c>
      <c r="W42">
        <v>1.9657749604014128</v>
      </c>
      <c r="X42">
        <v>1.983830995542307</v>
      </c>
      <c r="Y42">
        <v>1.9881405729107877</v>
      </c>
      <c r="Z42">
        <f t="shared" si="0"/>
        <v>1.9881405729107877</v>
      </c>
    </row>
    <row r="43" spans="1:26" x14ac:dyDescent="0.3">
      <c r="A43" t="s">
        <v>49</v>
      </c>
      <c r="B43" t="s">
        <v>9</v>
      </c>
      <c r="C43" t="s">
        <v>31</v>
      </c>
      <c r="D43" t="s">
        <v>14</v>
      </c>
      <c r="E43" t="s">
        <v>8</v>
      </c>
      <c r="F43" t="s">
        <v>14</v>
      </c>
      <c r="G43" t="s">
        <v>46</v>
      </c>
      <c r="H43" t="s">
        <v>15</v>
      </c>
      <c r="I43" t="s">
        <v>12</v>
      </c>
      <c r="J43">
        <v>2.140873</v>
      </c>
      <c r="K43">
        <v>2.2172429999999994</v>
      </c>
      <c r="L43">
        <v>2.2562570000000002</v>
      </c>
      <c r="M43">
        <v>2.3176889999999997</v>
      </c>
      <c r="N43">
        <v>2.3610069999999994</v>
      </c>
      <c r="O43">
        <v>2.4030190000000005</v>
      </c>
      <c r="P43">
        <v>2.4461599999999999</v>
      </c>
      <c r="Q43">
        <v>2.4933899999999993</v>
      </c>
      <c r="R43">
        <v>2.5305769999999996</v>
      </c>
      <c r="S43">
        <v>2.5881569999999998</v>
      </c>
      <c r="T43">
        <v>2.6298330000000005</v>
      </c>
      <c r="U43">
        <v>2.6668719999999997</v>
      </c>
      <c r="V43">
        <v>2.6850709999999989</v>
      </c>
      <c r="W43">
        <v>2.7134779999999989</v>
      </c>
      <c r="X43">
        <v>2.7447610000000005</v>
      </c>
      <c r="Y43">
        <v>2.7466690000000007</v>
      </c>
      <c r="Z43">
        <f t="shared" si="0"/>
        <v>2.7466690000000007</v>
      </c>
    </row>
    <row r="44" spans="1:26" x14ac:dyDescent="0.3">
      <c r="A44" t="s">
        <v>49</v>
      </c>
      <c r="B44" t="s">
        <v>9</v>
      </c>
      <c r="C44" t="s">
        <v>32</v>
      </c>
      <c r="D44" t="s">
        <v>14</v>
      </c>
      <c r="E44" t="s">
        <v>8</v>
      </c>
      <c r="F44" t="s">
        <v>14</v>
      </c>
      <c r="G44" t="s">
        <v>46</v>
      </c>
      <c r="H44" t="s">
        <v>15</v>
      </c>
      <c r="I44" t="s">
        <v>12</v>
      </c>
      <c r="J44">
        <v>3.1979999999999991</v>
      </c>
      <c r="K44">
        <v>3.2319999999999998</v>
      </c>
      <c r="L44">
        <v>3.2659999999999996</v>
      </c>
      <c r="M44">
        <v>3.2890000000000001</v>
      </c>
      <c r="N44">
        <v>3.3120000000000007</v>
      </c>
      <c r="O44">
        <v>3.3570000000000002</v>
      </c>
      <c r="P44">
        <v>3.402000000000001</v>
      </c>
      <c r="Q44">
        <v>3.5904999999999996</v>
      </c>
      <c r="R44">
        <v>3.7790000000000004</v>
      </c>
      <c r="S44">
        <v>3.6869999999999994</v>
      </c>
      <c r="T44">
        <v>3.5949999999999998</v>
      </c>
      <c r="U44">
        <v>3.5294999999999996</v>
      </c>
      <c r="V44">
        <v>3.4639999999999991</v>
      </c>
      <c r="W44">
        <v>3.536</v>
      </c>
      <c r="X44">
        <v>3.6080000000000001</v>
      </c>
      <c r="Y44">
        <v>3.5825000000000005</v>
      </c>
      <c r="Z44">
        <f t="shared" si="0"/>
        <v>3.5825000000000005</v>
      </c>
    </row>
    <row r="45" spans="1:26" x14ac:dyDescent="0.3">
      <c r="A45" t="s">
        <v>49</v>
      </c>
      <c r="B45" t="s">
        <v>9</v>
      </c>
      <c r="C45" t="s">
        <v>33</v>
      </c>
      <c r="D45" t="s">
        <v>14</v>
      </c>
      <c r="E45" t="s">
        <v>8</v>
      </c>
      <c r="F45" t="s">
        <v>14</v>
      </c>
      <c r="G45" t="s">
        <v>46</v>
      </c>
      <c r="H45" t="s">
        <v>15</v>
      </c>
      <c r="I45" t="s">
        <v>12</v>
      </c>
      <c r="J45">
        <v>3.75</v>
      </c>
      <c r="K45">
        <v>3.7700000000000005</v>
      </c>
      <c r="L45">
        <v>3.8200000000000007</v>
      </c>
      <c r="M45">
        <v>3.83</v>
      </c>
      <c r="N45">
        <v>3.84</v>
      </c>
      <c r="O45">
        <v>3.8699999999999997</v>
      </c>
      <c r="P45">
        <v>3.9099999999999984</v>
      </c>
      <c r="Q45">
        <v>4</v>
      </c>
      <c r="R45">
        <v>4.0199999999999978</v>
      </c>
      <c r="S45">
        <v>4.01</v>
      </c>
      <c r="T45">
        <v>4.0433333333333339</v>
      </c>
      <c r="U45">
        <v>4.0766666666666653</v>
      </c>
      <c r="V45">
        <v>4.1100000000000012</v>
      </c>
      <c r="W45">
        <v>4.1399108280254815</v>
      </c>
      <c r="X45">
        <v>4.1826216560509586</v>
      </c>
      <c r="Y45">
        <v>4.1958081528662445</v>
      </c>
      <c r="Z45">
        <f t="shared" si="0"/>
        <v>4.1958081528662445</v>
      </c>
    </row>
    <row r="46" spans="1:26" x14ac:dyDescent="0.3">
      <c r="A46" t="s">
        <v>49</v>
      </c>
      <c r="B46" t="s">
        <v>9</v>
      </c>
      <c r="C46" t="s">
        <v>34</v>
      </c>
      <c r="D46" t="s">
        <v>14</v>
      </c>
      <c r="E46" t="s">
        <v>8</v>
      </c>
      <c r="F46" t="s">
        <v>14</v>
      </c>
      <c r="G46" t="s">
        <v>46</v>
      </c>
      <c r="H46" t="s">
        <v>15</v>
      </c>
      <c r="I46" t="s">
        <v>12</v>
      </c>
      <c r="J46">
        <v>3.6510000000000002</v>
      </c>
      <c r="K46">
        <v>3.6360000000000001</v>
      </c>
      <c r="L46">
        <v>3.6729999999999992</v>
      </c>
      <c r="M46">
        <v>3.6789999999999989</v>
      </c>
      <c r="N46">
        <v>3.714999999999999</v>
      </c>
      <c r="O46">
        <v>3.754999999999999</v>
      </c>
      <c r="P46">
        <v>3.7914999999999992</v>
      </c>
      <c r="Q46">
        <v>3.8379999999999996</v>
      </c>
      <c r="R46">
        <v>3.8724456955708049</v>
      </c>
      <c r="S46">
        <v>3.8784027923450015</v>
      </c>
      <c r="T46">
        <v>3.9049880934202665</v>
      </c>
      <c r="U46">
        <v>3.9173664989247343</v>
      </c>
      <c r="V46">
        <v>3.9296404444291984</v>
      </c>
      <c r="W46">
        <v>3.9592283780173507</v>
      </c>
      <c r="X46">
        <v>3.9994018252700174</v>
      </c>
      <c r="Y46">
        <v>4.0161059618917454</v>
      </c>
      <c r="Z46">
        <f t="shared" si="0"/>
        <v>4.0161059618917454</v>
      </c>
    </row>
    <row r="47" spans="1:26" x14ac:dyDescent="0.3">
      <c r="A47" t="s">
        <v>49</v>
      </c>
      <c r="B47" t="s">
        <v>9</v>
      </c>
      <c r="C47" t="s">
        <v>35</v>
      </c>
      <c r="D47" t="s">
        <v>14</v>
      </c>
      <c r="E47" t="s">
        <v>8</v>
      </c>
      <c r="F47" t="s">
        <v>14</v>
      </c>
      <c r="G47" t="s">
        <v>46</v>
      </c>
      <c r="H47" t="s">
        <v>15</v>
      </c>
      <c r="I47" t="s">
        <v>12</v>
      </c>
      <c r="J47">
        <v>3.1538743897285624</v>
      </c>
      <c r="K47">
        <v>3.1727570711097139</v>
      </c>
      <c r="L47">
        <v>3.1901680008545088</v>
      </c>
      <c r="M47">
        <v>3.2323530747561486</v>
      </c>
      <c r="N47">
        <v>3.2742906153244542</v>
      </c>
      <c r="O47">
        <v>3.2763269743288936</v>
      </c>
      <c r="P47">
        <v>3.28</v>
      </c>
      <c r="Q47">
        <v>3.3121164241164234</v>
      </c>
      <c r="R47">
        <v>3.341732848232847</v>
      </c>
      <c r="S47">
        <v>3.3550828135828139</v>
      </c>
      <c r="T47">
        <v>3.3600994455994462</v>
      </c>
      <c r="U47">
        <v>3.4017619542619539</v>
      </c>
      <c r="V47">
        <v>3.435080356959169</v>
      </c>
      <c r="W47">
        <v>3.4903535098833354</v>
      </c>
      <c r="X47">
        <v>3.5451859961408436</v>
      </c>
      <c r="Y47">
        <v>3.5447022590557724</v>
      </c>
      <c r="Z47">
        <f t="shared" si="0"/>
        <v>3.5447022590557724</v>
      </c>
    </row>
    <row r="48" spans="1:26" x14ac:dyDescent="0.3">
      <c r="A48" t="s">
        <v>49</v>
      </c>
      <c r="B48" t="s">
        <v>9</v>
      </c>
      <c r="C48" t="s">
        <v>11</v>
      </c>
      <c r="D48" t="s">
        <v>14</v>
      </c>
      <c r="E48" t="s">
        <v>8</v>
      </c>
      <c r="F48" t="s">
        <v>14</v>
      </c>
      <c r="G48" t="s">
        <v>54</v>
      </c>
      <c r="H48" t="s">
        <v>15</v>
      </c>
      <c r="I48" t="s">
        <v>12</v>
      </c>
      <c r="J48">
        <v>4.4841713221601418E-3</v>
      </c>
      <c r="K48">
        <v>4.7448789571694532E-3</v>
      </c>
      <c r="L48">
        <v>5.2662942271880743E-3</v>
      </c>
      <c r="M48">
        <v>5.9441340782122824E-3</v>
      </c>
      <c r="N48">
        <v>6.7262569832402131E-3</v>
      </c>
      <c r="O48">
        <v>7.5083798882681456E-3</v>
      </c>
      <c r="P48">
        <v>8.2905027932960763E-3</v>
      </c>
      <c r="Q48">
        <v>9.0726256983240088E-3</v>
      </c>
      <c r="R48">
        <v>9.8547486033519413E-3</v>
      </c>
      <c r="S48">
        <v>1.0636871508379874E-2</v>
      </c>
      <c r="T48">
        <v>1.1418994413407806E-2</v>
      </c>
      <c r="U48">
        <v>1.2201117318435739E-2</v>
      </c>
      <c r="V48">
        <v>1.2983240223463671E-2</v>
      </c>
      <c r="W48">
        <v>1.3504655493482292E-2</v>
      </c>
      <c r="X48">
        <v>1.3765363128491604E-2</v>
      </c>
      <c r="Y48">
        <v>1.4E-2</v>
      </c>
      <c r="Z48">
        <f t="shared" si="0"/>
        <v>1.4E-2</v>
      </c>
    </row>
    <row r="49" spans="1:26" x14ac:dyDescent="0.3">
      <c r="A49" t="s">
        <v>49</v>
      </c>
      <c r="B49" t="s">
        <v>9</v>
      </c>
      <c r="C49" t="s">
        <v>16</v>
      </c>
      <c r="D49" t="s">
        <v>14</v>
      </c>
      <c r="E49" t="s">
        <v>8</v>
      </c>
      <c r="F49" t="s">
        <v>14</v>
      </c>
      <c r="G49" t="s">
        <v>54</v>
      </c>
      <c r="H49" t="s">
        <v>15</v>
      </c>
      <c r="I49" t="s">
        <v>12</v>
      </c>
      <c r="J49">
        <v>5.6668279941132745E-3</v>
      </c>
      <c r="K49">
        <v>6.085598126648324E-3</v>
      </c>
      <c r="L49">
        <v>6.7151634475239785E-3</v>
      </c>
      <c r="M49">
        <v>7.339117265885319E-3</v>
      </c>
      <c r="N49">
        <v>7.9772472297124208E-3</v>
      </c>
      <c r="O49">
        <v>8.5917670245535468E-3</v>
      </c>
      <c r="P49">
        <v>9.2309100195016695E-3</v>
      </c>
      <c r="Q49">
        <v>9.8500409575025365E-3</v>
      </c>
      <c r="R49">
        <v>1.0499354845778745E-2</v>
      </c>
      <c r="S49">
        <v>1.1133957716273693E-2</v>
      </c>
      <c r="T49">
        <v>1.1798489898806374E-2</v>
      </c>
      <c r="U49">
        <v>1.2454652019497992E-2</v>
      </c>
      <c r="V49">
        <v>1.3090776719418591E-2</v>
      </c>
      <c r="W49">
        <v>1.3722893935185002E-2</v>
      </c>
      <c r="X49">
        <v>1.4356573562495083E-2</v>
      </c>
      <c r="Y49">
        <v>1.4999999999999999E-2</v>
      </c>
      <c r="Z49">
        <f t="shared" si="0"/>
        <v>1.4999999999999999E-2</v>
      </c>
    </row>
    <row r="50" spans="1:26" x14ac:dyDescent="0.3">
      <c r="A50" t="s">
        <v>49</v>
      </c>
      <c r="B50" t="s">
        <v>9</v>
      </c>
      <c r="C50" t="s">
        <v>17</v>
      </c>
      <c r="D50" t="s">
        <v>14</v>
      </c>
      <c r="E50" t="s">
        <v>8</v>
      </c>
      <c r="F50" t="s">
        <v>14</v>
      </c>
      <c r="G50" t="s">
        <v>54</v>
      </c>
      <c r="H50" t="s">
        <v>15</v>
      </c>
      <c r="I50" t="s">
        <v>12</v>
      </c>
      <c r="J50">
        <v>1.3663366336633667E-3</v>
      </c>
      <c r="K50">
        <v>2.2886138613861396E-3</v>
      </c>
      <c r="L50">
        <v>4.1331683168316846E-3</v>
      </c>
      <c r="M50">
        <v>6.9000000000000016E-3</v>
      </c>
      <c r="N50">
        <v>9.6668316831683195E-3</v>
      </c>
      <c r="O50">
        <v>1.2741089108910895E-2</v>
      </c>
      <c r="P50">
        <v>1.5211881188118817E-2</v>
      </c>
      <c r="Q50">
        <v>1.7033663366336639E-2</v>
      </c>
      <c r="R50">
        <v>1.9310891089108915E-2</v>
      </c>
      <c r="S50">
        <v>2.2954455445544558E-2</v>
      </c>
      <c r="T50">
        <v>2.7190099009900989E-2</v>
      </c>
      <c r="U50">
        <v>3.2291089108910889E-2</v>
      </c>
      <c r="V50">
        <v>3.6276237623762378E-2</v>
      </c>
      <c r="W50">
        <v>4.0921782178217826E-2</v>
      </c>
      <c r="X50">
        <v>4.333564356435643E-2</v>
      </c>
      <c r="Y50">
        <v>4.5999999999999999E-2</v>
      </c>
      <c r="Z50">
        <f t="shared" si="0"/>
        <v>4.5999999999999999E-2</v>
      </c>
    </row>
    <row r="51" spans="1:26" x14ac:dyDescent="0.3">
      <c r="A51" t="s">
        <v>49</v>
      </c>
      <c r="B51" t="s">
        <v>9</v>
      </c>
      <c r="C51" t="s">
        <v>18</v>
      </c>
      <c r="D51" t="s">
        <v>14</v>
      </c>
      <c r="E51" t="s">
        <v>8</v>
      </c>
      <c r="F51" t="s">
        <v>14</v>
      </c>
      <c r="G51" t="s">
        <v>54</v>
      </c>
      <c r="H51" t="s">
        <v>15</v>
      </c>
      <c r="I51" t="s">
        <v>12</v>
      </c>
      <c r="J51">
        <v>2.2289523443512212E-2</v>
      </c>
      <c r="K51">
        <v>2.393668596481674E-2</v>
      </c>
      <c r="L51">
        <v>2.6412976226927645E-2</v>
      </c>
      <c r="M51">
        <v>2.8867194579148912E-2</v>
      </c>
      <c r="N51">
        <v>3.1377172436868848E-2</v>
      </c>
      <c r="O51">
        <v>3.3794283629910618E-2</v>
      </c>
      <c r="P51">
        <v>3.630824607670656E-2</v>
      </c>
      <c r="Q51">
        <v>3.8743494432843306E-2</v>
      </c>
      <c r="R51">
        <v>4.1297462393396392E-2</v>
      </c>
      <c r="S51">
        <v>4.3793567017343188E-2</v>
      </c>
      <c r="T51">
        <v>4.6407393601971735E-2</v>
      </c>
      <c r="U51">
        <v>4.8988297943358766E-2</v>
      </c>
      <c r="V51">
        <v>5.1490388429713124E-2</v>
      </c>
      <c r="W51">
        <v>5.3976716145061006E-2</v>
      </c>
      <c r="X51">
        <v>5.6469189345813992E-2</v>
      </c>
      <c r="Y51">
        <v>5.8999999999999997E-2</v>
      </c>
      <c r="Z51">
        <f t="shared" si="0"/>
        <v>5.8999999999999997E-2</v>
      </c>
    </row>
    <row r="52" spans="1:26" x14ac:dyDescent="0.3">
      <c r="A52" t="s">
        <v>49</v>
      </c>
      <c r="B52" t="s">
        <v>9</v>
      </c>
      <c r="C52" t="s">
        <v>19</v>
      </c>
      <c r="D52" t="s">
        <v>14</v>
      </c>
      <c r="E52" t="s">
        <v>8</v>
      </c>
      <c r="F52" t="s">
        <v>14</v>
      </c>
      <c r="G52" t="s">
        <v>54</v>
      </c>
      <c r="H52" t="s">
        <v>15</v>
      </c>
      <c r="I52" t="s">
        <v>12</v>
      </c>
      <c r="J52">
        <v>4.1638733705772757E-3</v>
      </c>
      <c r="K52">
        <v>4.4059590316573504E-3</v>
      </c>
      <c r="L52">
        <v>4.8901303538174982E-3</v>
      </c>
      <c r="M52">
        <v>5.519553072625691E-3</v>
      </c>
      <c r="N52">
        <v>6.2458100558659127E-3</v>
      </c>
      <c r="O52">
        <v>6.9720670391061361E-3</v>
      </c>
      <c r="P52">
        <v>7.6983240223463577E-3</v>
      </c>
      <c r="Q52">
        <v>8.4245810055865802E-3</v>
      </c>
      <c r="R52">
        <v>9.1508379888268036E-3</v>
      </c>
      <c r="S52">
        <v>9.877094972067027E-3</v>
      </c>
      <c r="T52">
        <v>1.060335195530725E-2</v>
      </c>
      <c r="U52">
        <v>1.1329608938547472E-2</v>
      </c>
      <c r="V52">
        <v>1.2055865921787694E-2</v>
      </c>
      <c r="W52">
        <v>1.2540037243947841E-2</v>
      </c>
      <c r="X52">
        <v>1.2782122905027917E-2</v>
      </c>
      <c r="Y52">
        <v>1.2999999999999999E-2</v>
      </c>
      <c r="Z52">
        <f t="shared" si="0"/>
        <v>1.2999999999999999E-2</v>
      </c>
    </row>
    <row r="53" spans="1:26" x14ac:dyDescent="0.3">
      <c r="A53" t="s">
        <v>49</v>
      </c>
      <c r="B53" t="s">
        <v>9</v>
      </c>
      <c r="C53" t="s">
        <v>20</v>
      </c>
      <c r="D53" t="s">
        <v>14</v>
      </c>
      <c r="E53" t="s">
        <v>8</v>
      </c>
      <c r="F53" t="s">
        <v>14</v>
      </c>
      <c r="G53" t="s">
        <v>54</v>
      </c>
      <c r="H53" t="s">
        <v>15</v>
      </c>
      <c r="I53" t="s">
        <v>12</v>
      </c>
      <c r="J53">
        <v>1.51115413176354E-3</v>
      </c>
      <c r="K53">
        <v>1.6228261671062201E-3</v>
      </c>
      <c r="L53">
        <v>1.7907102526730613E-3</v>
      </c>
      <c r="M53">
        <v>1.9570979375694185E-3</v>
      </c>
      <c r="N53">
        <v>2.1272659279233121E-3</v>
      </c>
      <c r="O53">
        <v>2.2911378732142795E-3</v>
      </c>
      <c r="P53">
        <v>2.4615760052004452E-3</v>
      </c>
      <c r="Q53">
        <v>2.6266775886673432E-3</v>
      </c>
      <c r="R53">
        <v>2.7998279588743319E-3</v>
      </c>
      <c r="S53">
        <v>2.969055391006318E-3</v>
      </c>
      <c r="T53">
        <v>3.146263973015033E-3</v>
      </c>
      <c r="U53">
        <v>3.3212405385327978E-3</v>
      </c>
      <c r="V53">
        <v>3.4908737918449579E-3</v>
      </c>
      <c r="W53">
        <v>3.6594383827160005E-3</v>
      </c>
      <c r="X53">
        <v>3.8284196166653555E-3</v>
      </c>
      <c r="Y53">
        <v>4.0000000000000001E-3</v>
      </c>
      <c r="Z53">
        <f t="shared" si="0"/>
        <v>4.0000000000000001E-3</v>
      </c>
    </row>
    <row r="54" spans="1:26" x14ac:dyDescent="0.3">
      <c r="A54" t="s">
        <v>49</v>
      </c>
      <c r="B54" t="s">
        <v>9</v>
      </c>
      <c r="C54" t="s">
        <v>21</v>
      </c>
      <c r="D54" t="s">
        <v>14</v>
      </c>
      <c r="E54" t="s">
        <v>8</v>
      </c>
      <c r="F54" t="s">
        <v>14</v>
      </c>
      <c r="G54" t="s">
        <v>54</v>
      </c>
      <c r="H54" t="s">
        <v>15</v>
      </c>
      <c r="I54" t="s">
        <v>12</v>
      </c>
      <c r="J54">
        <v>4.050091546401207E-2</v>
      </c>
      <c r="K54">
        <v>4.5476061229086394E-2</v>
      </c>
      <c r="L54">
        <v>5.5474953787482947E-2</v>
      </c>
      <c r="M54">
        <v>7.1288480396349968E-2</v>
      </c>
      <c r="N54">
        <v>9.0523062386009503E-2</v>
      </c>
      <c r="O54">
        <v>0.10858410092142962</v>
      </c>
      <c r="P54">
        <v>0.12371721313482585</v>
      </c>
      <c r="Q54">
        <v>0.13431065534258432</v>
      </c>
      <c r="R54">
        <v>0.1417044273235403</v>
      </c>
      <c r="S54">
        <v>0.14748522521510399</v>
      </c>
      <c r="T54">
        <v>0.15096238242102117</v>
      </c>
      <c r="U54">
        <v>0.15310097719869703</v>
      </c>
      <c r="V54">
        <v>0.14998460912052117</v>
      </c>
      <c r="W54">
        <v>0.14634210097719869</v>
      </c>
      <c r="X54">
        <v>0.14295399022801303</v>
      </c>
      <c r="Y54">
        <v>0.14199999999999999</v>
      </c>
      <c r="Z54">
        <f t="shared" si="0"/>
        <v>0.14199999999999999</v>
      </c>
    </row>
    <row r="55" spans="1:26" x14ac:dyDescent="0.3">
      <c r="A55" t="s">
        <v>49</v>
      </c>
      <c r="B55" t="s">
        <v>9</v>
      </c>
      <c r="C55" t="s">
        <v>22</v>
      </c>
      <c r="D55" t="s">
        <v>14</v>
      </c>
      <c r="E55" t="s">
        <v>8</v>
      </c>
      <c r="F55" t="s">
        <v>14</v>
      </c>
      <c r="G55" t="s">
        <v>54</v>
      </c>
      <c r="H55" t="s">
        <v>15</v>
      </c>
      <c r="I55" t="s">
        <v>12</v>
      </c>
      <c r="J55">
        <v>2.2289523443512212E-2</v>
      </c>
      <c r="K55">
        <v>2.393668596481674E-2</v>
      </c>
      <c r="L55">
        <v>2.6412976226927645E-2</v>
      </c>
      <c r="M55">
        <v>2.8867194579148912E-2</v>
      </c>
      <c r="N55">
        <v>3.1377172436868848E-2</v>
      </c>
      <c r="O55">
        <v>3.3794283629910618E-2</v>
      </c>
      <c r="P55">
        <v>3.630824607670656E-2</v>
      </c>
      <c r="Q55">
        <v>3.8743494432843306E-2</v>
      </c>
      <c r="R55">
        <v>4.1297462393396392E-2</v>
      </c>
      <c r="S55">
        <v>4.3793567017343188E-2</v>
      </c>
      <c r="T55">
        <v>4.6407393601971735E-2</v>
      </c>
      <c r="U55">
        <v>4.8988297943358766E-2</v>
      </c>
      <c r="V55">
        <v>5.1490388429713124E-2</v>
      </c>
      <c r="W55">
        <v>5.3976716145061006E-2</v>
      </c>
      <c r="X55">
        <v>5.6469189345813992E-2</v>
      </c>
      <c r="Y55">
        <v>5.8999999999999997E-2</v>
      </c>
      <c r="Z55">
        <f t="shared" si="0"/>
        <v>5.8999999999999997E-2</v>
      </c>
    </row>
    <row r="56" spans="1:26" x14ac:dyDescent="0.3">
      <c r="A56" t="s">
        <v>49</v>
      </c>
      <c r="B56" t="s">
        <v>9</v>
      </c>
      <c r="C56" t="s">
        <v>9</v>
      </c>
      <c r="D56" t="s">
        <v>14</v>
      </c>
      <c r="E56" t="s">
        <v>8</v>
      </c>
      <c r="F56" t="s">
        <v>14</v>
      </c>
      <c r="G56" t="s">
        <v>54</v>
      </c>
      <c r="H56" t="s">
        <v>15</v>
      </c>
      <c r="I56" t="s">
        <v>12</v>
      </c>
      <c r="J56">
        <v>1.51115413176354E-3</v>
      </c>
      <c r="K56">
        <v>1.6228261671062201E-3</v>
      </c>
      <c r="L56">
        <v>1.7907102526730613E-3</v>
      </c>
      <c r="M56">
        <v>1.9570979375694185E-3</v>
      </c>
      <c r="N56">
        <v>2.1272659279233121E-3</v>
      </c>
      <c r="O56">
        <v>2.2911378732142795E-3</v>
      </c>
      <c r="P56">
        <v>2.4615760052004452E-3</v>
      </c>
      <c r="Q56">
        <v>2.6266775886673432E-3</v>
      </c>
      <c r="R56">
        <v>2.7998279588743319E-3</v>
      </c>
      <c r="S56">
        <v>2.969055391006318E-3</v>
      </c>
      <c r="T56">
        <v>3.146263973015033E-3</v>
      </c>
      <c r="U56">
        <v>3.3212405385327978E-3</v>
      </c>
      <c r="V56">
        <v>3.4908737918449579E-3</v>
      </c>
      <c r="W56">
        <v>3.6594383827160005E-3</v>
      </c>
      <c r="X56">
        <v>3.8284196166653555E-3</v>
      </c>
      <c r="Y56">
        <v>4.0000000000000001E-3</v>
      </c>
      <c r="Z56">
        <f t="shared" si="0"/>
        <v>4.0000000000000001E-3</v>
      </c>
    </row>
    <row r="57" spans="1:26" x14ac:dyDescent="0.3">
      <c r="A57" t="s">
        <v>49</v>
      </c>
      <c r="B57" t="s">
        <v>9</v>
      </c>
      <c r="C57" t="s">
        <v>23</v>
      </c>
      <c r="D57" t="s">
        <v>14</v>
      </c>
      <c r="E57" t="s">
        <v>8</v>
      </c>
      <c r="F57" t="s">
        <v>14</v>
      </c>
      <c r="G57" t="s">
        <v>54</v>
      </c>
      <c r="H57" t="s">
        <v>15</v>
      </c>
      <c r="I57" t="s">
        <v>12</v>
      </c>
      <c r="J57">
        <v>8.4989642072700627E-2</v>
      </c>
      <c r="K57">
        <v>9.745377176437503E-2</v>
      </c>
      <c r="L57">
        <v>0.11388773962429431</v>
      </c>
      <c r="M57">
        <v>0.13106665357531325</v>
      </c>
      <c r="N57">
        <v>0.15713199437879907</v>
      </c>
      <c r="O57">
        <v>0.18161149105666613</v>
      </c>
      <c r="P57">
        <v>0.20844213419768587</v>
      </c>
      <c r="Q57">
        <v>0.21991306412015599</v>
      </c>
      <c r="R57">
        <v>0.22900000000000004</v>
      </c>
      <c r="S57">
        <v>0.22900000000000004</v>
      </c>
      <c r="T57">
        <v>0.22900000000000004</v>
      </c>
      <c r="U57">
        <v>0.22900000000000004</v>
      </c>
      <c r="V57">
        <v>0.22900000000000004</v>
      </c>
      <c r="W57">
        <v>0.22900000000000004</v>
      </c>
      <c r="X57">
        <v>0.22900000000000004</v>
      </c>
      <c r="Y57">
        <v>0.22900000000000001</v>
      </c>
      <c r="Z57">
        <f t="shared" si="0"/>
        <v>0.22900000000000001</v>
      </c>
    </row>
    <row r="58" spans="1:26" x14ac:dyDescent="0.3">
      <c r="A58" t="s">
        <v>49</v>
      </c>
      <c r="B58" t="s">
        <v>9</v>
      </c>
      <c r="C58" t="s">
        <v>24</v>
      </c>
      <c r="D58" t="s">
        <v>14</v>
      </c>
      <c r="E58" t="s">
        <v>8</v>
      </c>
      <c r="F58" t="s">
        <v>14</v>
      </c>
      <c r="G58" t="s">
        <v>54</v>
      </c>
      <c r="H58" t="s">
        <v>15</v>
      </c>
      <c r="I58" t="s">
        <v>12</v>
      </c>
      <c r="J58">
        <v>1.1259854457246591E-4</v>
      </c>
      <c r="K58">
        <v>1.4444663432383244E-3</v>
      </c>
      <c r="L58">
        <v>4.0975894481503931E-3</v>
      </c>
      <c r="M58">
        <v>7.9508793208004878E-3</v>
      </c>
      <c r="N58">
        <v>1.1875379017586417E-2</v>
      </c>
      <c r="O58">
        <v>1.5589751364463314E-2</v>
      </c>
      <c r="P58">
        <v>1.8309733171619168E-2</v>
      </c>
      <c r="Q58">
        <v>1.9951485748938756E-2</v>
      </c>
      <c r="R58">
        <v>2.0697543966040028E-2</v>
      </c>
      <c r="S58">
        <v>2.1414948453608255E-2</v>
      </c>
      <c r="T58">
        <v>2.2263947847180117E-2</v>
      </c>
      <c r="U58">
        <v>2.3162825955124328E-2</v>
      </c>
      <c r="V58">
        <v>2.4034111582777448E-2</v>
      </c>
      <c r="W58">
        <v>2.5046543359611893E-2</v>
      </c>
      <c r="X58">
        <v>2.6373104912067923E-2</v>
      </c>
      <c r="Y58">
        <v>2.8000000000000001E-2</v>
      </c>
      <c r="Z58">
        <f t="shared" si="0"/>
        <v>2.8000000000000001E-2</v>
      </c>
    </row>
    <row r="59" spans="1:26" x14ac:dyDescent="0.3">
      <c r="A59" t="s">
        <v>49</v>
      </c>
      <c r="B59" t="s">
        <v>9</v>
      </c>
      <c r="C59" t="s">
        <v>25</v>
      </c>
      <c r="D59" t="s">
        <v>14</v>
      </c>
      <c r="E59" t="s">
        <v>8</v>
      </c>
      <c r="F59" t="s">
        <v>14</v>
      </c>
      <c r="G59" t="s">
        <v>54</v>
      </c>
      <c r="H59" t="s">
        <v>15</v>
      </c>
      <c r="I59" t="s">
        <v>12</v>
      </c>
      <c r="J59">
        <v>4.3589219501956031E-2</v>
      </c>
      <c r="K59">
        <v>5.1521700474996941E-2</v>
      </c>
      <c r="L59">
        <v>6.513150381442874E-2</v>
      </c>
      <c r="M59">
        <v>7.8220885936941056E-2</v>
      </c>
      <c r="N59">
        <v>8.9890937467855619E-2</v>
      </c>
      <c r="O59">
        <v>9.8880031214641201E-2</v>
      </c>
      <c r="P59">
        <v>0.10897304875489168</v>
      </c>
      <c r="Q59">
        <v>0.12095850708393908</v>
      </c>
      <c r="R59">
        <v>0.13357477900925216</v>
      </c>
      <c r="S59">
        <v>0.14145994896257283</v>
      </c>
      <c r="T59">
        <v>0.14839889852149502</v>
      </c>
      <c r="U59">
        <v>0.15076444950749121</v>
      </c>
      <c r="V59">
        <v>0.16038435685054242</v>
      </c>
      <c r="W59">
        <v>0.16642550095857953</v>
      </c>
      <c r="X59">
        <v>0.17406891160113139</v>
      </c>
      <c r="Y59">
        <v>0.17799999999999999</v>
      </c>
      <c r="Z59">
        <f t="shared" si="0"/>
        <v>0.17799999999999999</v>
      </c>
    </row>
    <row r="60" spans="1:26" x14ac:dyDescent="0.3">
      <c r="A60" t="s">
        <v>49</v>
      </c>
      <c r="B60" t="s">
        <v>9</v>
      </c>
      <c r="C60" t="s">
        <v>26</v>
      </c>
      <c r="D60" t="s">
        <v>14</v>
      </c>
      <c r="E60" t="s">
        <v>8</v>
      </c>
      <c r="F60" t="s">
        <v>14</v>
      </c>
      <c r="G60" t="s">
        <v>54</v>
      </c>
      <c r="H60" t="s">
        <v>15</v>
      </c>
      <c r="I60" t="s">
        <v>12</v>
      </c>
      <c r="J60">
        <v>7.5557706588177008E-3</v>
      </c>
      <c r="K60">
        <v>8.1141308355311016E-3</v>
      </c>
      <c r="L60">
        <v>8.9535512633653076E-3</v>
      </c>
      <c r="M60">
        <v>9.7854896878470932E-3</v>
      </c>
      <c r="N60">
        <v>1.0636329639616564E-2</v>
      </c>
      <c r="O60">
        <v>1.1455689366071402E-2</v>
      </c>
      <c r="P60">
        <v>1.2307880026002232E-2</v>
      </c>
      <c r="Q60">
        <v>1.3133387943336721E-2</v>
      </c>
      <c r="R60">
        <v>1.3999139794371665E-2</v>
      </c>
      <c r="S60">
        <v>1.4845276955031595E-2</v>
      </c>
      <c r="T60">
        <v>1.5731319865075168E-2</v>
      </c>
      <c r="U60">
        <v>1.6606202692663993E-2</v>
      </c>
      <c r="V60">
        <v>1.7454368959224791E-2</v>
      </c>
      <c r="W60">
        <v>1.8297191913580004E-2</v>
      </c>
      <c r="X60">
        <v>1.9142098083326779E-2</v>
      </c>
      <c r="Y60">
        <v>0.02</v>
      </c>
      <c r="Z60">
        <f t="shared" si="0"/>
        <v>0.02</v>
      </c>
    </row>
    <row r="61" spans="1:26" x14ac:dyDescent="0.3">
      <c r="A61" t="s">
        <v>49</v>
      </c>
      <c r="B61" t="s">
        <v>9</v>
      </c>
      <c r="C61" t="s">
        <v>27</v>
      </c>
      <c r="D61" t="s">
        <v>14</v>
      </c>
      <c r="E61" t="s">
        <v>8</v>
      </c>
      <c r="F61" t="s">
        <v>14</v>
      </c>
      <c r="G61" t="s">
        <v>54</v>
      </c>
      <c r="H61" t="s">
        <v>15</v>
      </c>
      <c r="I61" t="s">
        <v>12</v>
      </c>
      <c r="J61">
        <v>5.9782135076252743E-4</v>
      </c>
      <c r="K61">
        <v>6.9542483660130737E-4</v>
      </c>
      <c r="L61">
        <v>8.4183006535947728E-4</v>
      </c>
      <c r="M61">
        <v>9.8823529411764719E-4</v>
      </c>
      <c r="N61">
        <v>1.1346405228758172E-3</v>
      </c>
      <c r="O61">
        <v>1.2810457516339872E-3</v>
      </c>
      <c r="P61">
        <v>1.4274509803921572E-3</v>
      </c>
      <c r="Q61">
        <v>1.7708932461873643E-3</v>
      </c>
      <c r="R61">
        <v>2.3113725490196079E-3</v>
      </c>
      <c r="S61">
        <v>3.0488888888888892E-3</v>
      </c>
      <c r="T61">
        <v>3.7864052287581705E-3</v>
      </c>
      <c r="U61">
        <v>4.5239215686274526E-3</v>
      </c>
      <c r="V61">
        <v>5.3053594771241839E-3</v>
      </c>
      <c r="W61">
        <v>6.1307189542483664E-3</v>
      </c>
      <c r="X61">
        <v>6.7102396514161231E-3</v>
      </c>
      <c r="Y61">
        <v>7.0000000000000001E-3</v>
      </c>
      <c r="Z61">
        <f t="shared" si="0"/>
        <v>7.0000000000000001E-3</v>
      </c>
    </row>
    <row r="62" spans="1:26" x14ac:dyDescent="0.3">
      <c r="A62" t="s">
        <v>49</v>
      </c>
      <c r="B62" t="s">
        <v>9</v>
      </c>
      <c r="C62" t="s">
        <v>10</v>
      </c>
      <c r="D62" t="s">
        <v>14</v>
      </c>
      <c r="E62" t="s">
        <v>8</v>
      </c>
      <c r="F62" t="s">
        <v>14</v>
      </c>
      <c r="G62" t="s">
        <v>54</v>
      </c>
      <c r="H62" t="s">
        <v>15</v>
      </c>
      <c r="I62" t="s">
        <v>12</v>
      </c>
      <c r="J62">
        <v>3.2171012734990235E-5</v>
      </c>
      <c r="K62">
        <v>4.1270466949666385E-4</v>
      </c>
      <c r="L62">
        <v>1.170739842328683E-3</v>
      </c>
      <c r="M62">
        <v>2.2716798059429955E-3</v>
      </c>
      <c r="N62">
        <v>3.3929654335961177E-3</v>
      </c>
      <c r="O62">
        <v>4.4542146755609455E-3</v>
      </c>
      <c r="P62">
        <v>5.2313523347483322E-3</v>
      </c>
      <c r="Q62">
        <v>5.7004244996967865E-3</v>
      </c>
      <c r="R62">
        <v>5.9135839902971507E-3</v>
      </c>
      <c r="S62">
        <v>6.1185567010309284E-3</v>
      </c>
      <c r="T62">
        <v>6.3611279563371747E-3</v>
      </c>
      <c r="U62">
        <v>6.6179502728926634E-3</v>
      </c>
      <c r="V62">
        <v>6.8668890236506979E-3</v>
      </c>
      <c r="W62">
        <v>7.156155245603397E-3</v>
      </c>
      <c r="X62">
        <v>7.5351728320194062E-3</v>
      </c>
      <c r="Y62">
        <v>8.0000000000000002E-3</v>
      </c>
      <c r="Z62">
        <f t="shared" si="0"/>
        <v>8.0000000000000002E-3</v>
      </c>
    </row>
    <row r="63" spans="1:26" x14ac:dyDescent="0.3">
      <c r="A63" t="s">
        <v>49</v>
      </c>
      <c r="B63" t="s">
        <v>9</v>
      </c>
      <c r="C63" t="s">
        <v>28</v>
      </c>
      <c r="D63" t="s">
        <v>14</v>
      </c>
      <c r="E63" t="s">
        <v>8</v>
      </c>
      <c r="F63" t="s">
        <v>14</v>
      </c>
      <c r="G63" t="s">
        <v>54</v>
      </c>
      <c r="H63" t="s">
        <v>15</v>
      </c>
      <c r="I63" t="s">
        <v>12</v>
      </c>
      <c r="J63">
        <v>9.470502283105019E-3</v>
      </c>
      <c r="K63">
        <v>9.7238356164383536E-3</v>
      </c>
      <c r="L63">
        <v>1.0129863013698627E-2</v>
      </c>
      <c r="M63">
        <v>1.0740639269406391E-2</v>
      </c>
      <c r="N63">
        <v>1.1354885844748858E-2</v>
      </c>
      <c r="O63">
        <v>1.1989954337899544E-2</v>
      </c>
      <c r="P63">
        <v>1.266666666666667E-2</v>
      </c>
      <c r="Q63">
        <v>1.336073059360731E-2</v>
      </c>
      <c r="R63">
        <v>1.4054794520547947E-2</v>
      </c>
      <c r="S63">
        <v>1.4401826484018264E-2</v>
      </c>
      <c r="T63">
        <v>2.238356164383562E-2</v>
      </c>
      <c r="U63">
        <v>3.0191780821917806E-2</v>
      </c>
      <c r="V63">
        <v>3.7999999999999999E-2</v>
      </c>
      <c r="W63">
        <v>3.7999999999999999E-2</v>
      </c>
      <c r="X63">
        <v>3.7999999999999999E-2</v>
      </c>
      <c r="Y63">
        <v>3.7999999999999999E-2</v>
      </c>
      <c r="Z63">
        <f t="shared" si="0"/>
        <v>3.7999999999999999E-2</v>
      </c>
    </row>
    <row r="64" spans="1:26" x14ac:dyDescent="0.3">
      <c r="A64" t="s">
        <v>49</v>
      </c>
      <c r="B64" t="s">
        <v>9</v>
      </c>
      <c r="C64" t="s">
        <v>29</v>
      </c>
      <c r="D64" t="s">
        <v>14</v>
      </c>
      <c r="E64" t="s">
        <v>8</v>
      </c>
      <c r="F64" t="s">
        <v>14</v>
      </c>
      <c r="G64" t="s">
        <v>54</v>
      </c>
      <c r="H64" t="s">
        <v>15</v>
      </c>
      <c r="I64" t="s">
        <v>12</v>
      </c>
      <c r="J64">
        <v>4.3498907787063055E-3</v>
      </c>
      <c r="K64">
        <v>4.6872746908063834E-3</v>
      </c>
      <c r="L64">
        <v>5.0583969941164694E-3</v>
      </c>
      <c r="M64">
        <v>5.1451046595261899E-3</v>
      </c>
      <c r="N64">
        <v>5.2125814419462053E-3</v>
      </c>
      <c r="O64">
        <v>8.9322390728495647E-3</v>
      </c>
      <c r="P64">
        <v>1.6320946747841274E-2</v>
      </c>
      <c r="Q64">
        <v>2.7378704466921335E-2</v>
      </c>
      <c r="R64">
        <v>3.8436462186001399E-2</v>
      </c>
      <c r="S64">
        <v>4.6246899751118203E-2</v>
      </c>
      <c r="T64">
        <v>5.0810017162271758E-2</v>
      </c>
      <c r="U64">
        <v>5.5048402558028758E-2</v>
      </c>
      <c r="V64">
        <v>6.0001198387657467E-2</v>
      </c>
      <c r="W64">
        <v>6.5687888572081632E-2</v>
      </c>
      <c r="X64">
        <v>6.9980828946424573E-2</v>
      </c>
      <c r="Y64">
        <v>7.4999999999999997E-2</v>
      </c>
      <c r="Z64">
        <f t="shared" si="0"/>
        <v>7.4999999999999997E-2</v>
      </c>
    </row>
    <row r="65" spans="1:26" x14ac:dyDescent="0.3">
      <c r="A65" t="s">
        <v>49</v>
      </c>
      <c r="B65" t="s">
        <v>9</v>
      </c>
      <c r="C65" t="s">
        <v>30</v>
      </c>
      <c r="D65" t="s">
        <v>14</v>
      </c>
      <c r="E65" t="s">
        <v>8</v>
      </c>
      <c r="F65" t="s">
        <v>14</v>
      </c>
      <c r="G65" t="s">
        <v>54</v>
      </c>
      <c r="H65" t="s">
        <v>15</v>
      </c>
      <c r="I65" t="s">
        <v>12</v>
      </c>
      <c r="J65">
        <v>4.2926829268292686E-3</v>
      </c>
      <c r="K65">
        <v>5.5115155130379548E-3</v>
      </c>
      <c r="L65">
        <v>7.5247307902901982E-3</v>
      </c>
      <c r="M65">
        <v>9.8941679761751066E-3</v>
      </c>
      <c r="N65">
        <v>1.2585615142517548E-2</v>
      </c>
      <c r="O65">
        <v>1.5546252728451723E-2</v>
      </c>
      <c r="P65">
        <v>1.8714055291675382E-2</v>
      </c>
      <c r="Q65">
        <v>2.2022035354502107E-2</v>
      </c>
      <c r="R65">
        <v>2.5403466599002542E-2</v>
      </c>
      <c r="S65">
        <v>2.8795735973421051E-2</v>
      </c>
      <c r="T65">
        <v>3.1548425102794556E-2</v>
      </c>
      <c r="U65">
        <v>3.3639335407772766E-2</v>
      </c>
      <c r="V65">
        <v>3.5084462923475737E-2</v>
      </c>
      <c r="W65">
        <v>3.7762786812025814E-2</v>
      </c>
      <c r="X65">
        <v>4.074960566360545E-2</v>
      </c>
      <c r="Y65">
        <v>4.3999999999999997E-2</v>
      </c>
      <c r="Z65">
        <f t="shared" si="0"/>
        <v>4.3999999999999997E-2</v>
      </c>
    </row>
    <row r="66" spans="1:26" x14ac:dyDescent="0.3">
      <c r="A66" t="s">
        <v>49</v>
      </c>
      <c r="B66" t="s">
        <v>9</v>
      </c>
      <c r="C66" t="s">
        <v>31</v>
      </c>
      <c r="D66" t="s">
        <v>14</v>
      </c>
      <c r="E66" t="s">
        <v>8</v>
      </c>
      <c r="F66" t="s">
        <v>14</v>
      </c>
      <c r="G66" t="s">
        <v>54</v>
      </c>
      <c r="H66" t="s">
        <v>15</v>
      </c>
      <c r="I66" t="s">
        <v>12</v>
      </c>
      <c r="J66">
        <v>1.0857716798059211E-4</v>
      </c>
      <c r="K66">
        <v>1.3928782595512411E-3</v>
      </c>
      <c r="L66">
        <v>3.9512469678593069E-3</v>
      </c>
      <c r="M66">
        <v>7.6669193450576113E-3</v>
      </c>
      <c r="N66">
        <v>1.1451258338386899E-2</v>
      </c>
      <c r="O66">
        <v>1.5032974530018192E-2</v>
      </c>
      <c r="P66">
        <v>1.7655814129775623E-2</v>
      </c>
      <c r="Q66">
        <v>1.9238932686476654E-2</v>
      </c>
      <c r="R66">
        <v>1.9958345967252881E-2</v>
      </c>
      <c r="S66">
        <v>2.0650128865979382E-2</v>
      </c>
      <c r="T66">
        <v>2.1468806852637964E-2</v>
      </c>
      <c r="U66">
        <v>2.2335582171012738E-2</v>
      </c>
      <c r="V66">
        <v>2.3175750454821106E-2</v>
      </c>
      <c r="W66">
        <v>2.4152023953911465E-2</v>
      </c>
      <c r="X66">
        <v>2.5431208308065497E-2</v>
      </c>
      <c r="Y66">
        <v>2.7E-2</v>
      </c>
      <c r="Z66">
        <f t="shared" si="0"/>
        <v>2.7E-2</v>
      </c>
    </row>
    <row r="67" spans="1:26" x14ac:dyDescent="0.3">
      <c r="A67" t="s">
        <v>49</v>
      </c>
      <c r="B67" t="s">
        <v>9</v>
      </c>
      <c r="C67" t="s">
        <v>32</v>
      </c>
      <c r="D67" t="s">
        <v>14</v>
      </c>
      <c r="E67" t="s">
        <v>8</v>
      </c>
      <c r="F67" t="s">
        <v>14</v>
      </c>
      <c r="G67" t="s">
        <v>54</v>
      </c>
      <c r="H67" t="s">
        <v>15</v>
      </c>
      <c r="I67" t="s">
        <v>12</v>
      </c>
      <c r="J67">
        <v>5.9782135076252743E-4</v>
      </c>
      <c r="K67">
        <v>6.9542483660130737E-4</v>
      </c>
      <c r="L67">
        <v>8.4183006535947728E-4</v>
      </c>
      <c r="M67">
        <v>9.8823529411764719E-4</v>
      </c>
      <c r="N67">
        <v>1.1346405228758172E-3</v>
      </c>
      <c r="O67">
        <v>1.2810457516339872E-3</v>
      </c>
      <c r="P67">
        <v>1.4274509803921572E-3</v>
      </c>
      <c r="Q67">
        <v>1.7708932461873643E-3</v>
      </c>
      <c r="R67">
        <v>2.3113725490196079E-3</v>
      </c>
      <c r="S67">
        <v>3.0488888888888892E-3</v>
      </c>
      <c r="T67">
        <v>3.7864052287581705E-3</v>
      </c>
      <c r="U67">
        <v>4.5239215686274526E-3</v>
      </c>
      <c r="V67">
        <v>5.3053594771241839E-3</v>
      </c>
      <c r="W67">
        <v>6.1307189542483664E-3</v>
      </c>
      <c r="X67">
        <v>6.7102396514161231E-3</v>
      </c>
      <c r="Y67">
        <v>7.0000000000000001E-3</v>
      </c>
      <c r="Z67">
        <f t="shared" si="0"/>
        <v>7.0000000000000001E-3</v>
      </c>
    </row>
    <row r="68" spans="1:26" x14ac:dyDescent="0.3">
      <c r="A68" t="s">
        <v>49</v>
      </c>
      <c r="B68" t="s">
        <v>9</v>
      </c>
      <c r="C68" t="s">
        <v>33</v>
      </c>
      <c r="D68" t="s">
        <v>14</v>
      </c>
      <c r="E68" t="s">
        <v>8</v>
      </c>
      <c r="F68" t="s">
        <v>14</v>
      </c>
      <c r="G68" t="s">
        <v>54</v>
      </c>
      <c r="H68" t="s">
        <v>15</v>
      </c>
      <c r="I68" t="s">
        <v>12</v>
      </c>
      <c r="J68">
        <v>5.9782135076252743E-4</v>
      </c>
      <c r="K68">
        <v>6.9542483660130737E-4</v>
      </c>
      <c r="L68">
        <v>8.4183006535947728E-4</v>
      </c>
      <c r="M68">
        <v>9.8823529411764719E-4</v>
      </c>
      <c r="N68">
        <v>1.1346405228758172E-3</v>
      </c>
      <c r="O68">
        <v>1.2810457516339872E-3</v>
      </c>
      <c r="P68">
        <v>1.4274509803921572E-3</v>
      </c>
      <c r="Q68">
        <v>1.7708932461873643E-3</v>
      </c>
      <c r="R68">
        <v>2.3113725490196079E-3</v>
      </c>
      <c r="S68">
        <v>3.0488888888888892E-3</v>
      </c>
      <c r="T68">
        <v>3.7864052287581705E-3</v>
      </c>
      <c r="U68">
        <v>4.5239215686274526E-3</v>
      </c>
      <c r="V68">
        <v>5.3053594771241839E-3</v>
      </c>
      <c r="W68">
        <v>6.1307189542483664E-3</v>
      </c>
      <c r="X68">
        <v>6.7102396514161231E-3</v>
      </c>
      <c r="Y68">
        <v>7.0000000000000001E-3</v>
      </c>
      <c r="Z68">
        <f t="shared" si="0"/>
        <v>7.0000000000000001E-3</v>
      </c>
    </row>
    <row r="69" spans="1:26" x14ac:dyDescent="0.3">
      <c r="A69" t="s">
        <v>49</v>
      </c>
      <c r="B69" t="s">
        <v>9</v>
      </c>
      <c r="C69" t="s">
        <v>34</v>
      </c>
      <c r="D69" t="s">
        <v>14</v>
      </c>
      <c r="E69" t="s">
        <v>8</v>
      </c>
      <c r="F69" t="s">
        <v>14</v>
      </c>
      <c r="G69" t="s">
        <v>54</v>
      </c>
      <c r="H69" t="s">
        <v>15</v>
      </c>
      <c r="I69" t="s">
        <v>12</v>
      </c>
      <c r="J69">
        <v>5.9782135076252743E-4</v>
      </c>
      <c r="K69">
        <v>6.9542483660130737E-4</v>
      </c>
      <c r="L69">
        <v>8.4183006535947728E-4</v>
      </c>
      <c r="M69">
        <v>9.8823529411764719E-4</v>
      </c>
      <c r="N69">
        <v>1.1346405228758172E-3</v>
      </c>
      <c r="O69">
        <v>1.2810457516339872E-3</v>
      </c>
      <c r="P69">
        <v>1.4274509803921572E-3</v>
      </c>
      <c r="Q69">
        <v>1.7708932461873643E-3</v>
      </c>
      <c r="R69">
        <v>2.3113725490196079E-3</v>
      </c>
      <c r="S69">
        <v>3.0488888888888892E-3</v>
      </c>
      <c r="T69">
        <v>3.7864052287581705E-3</v>
      </c>
      <c r="U69">
        <v>4.5239215686274526E-3</v>
      </c>
      <c r="V69">
        <v>5.3053594771241839E-3</v>
      </c>
      <c r="W69">
        <v>6.1307189542483664E-3</v>
      </c>
      <c r="X69">
        <v>6.7102396514161231E-3</v>
      </c>
      <c r="Y69">
        <v>7.0000000000000001E-3</v>
      </c>
      <c r="Z69">
        <f t="shared" si="0"/>
        <v>7.0000000000000001E-3</v>
      </c>
    </row>
    <row r="70" spans="1:26" x14ac:dyDescent="0.3">
      <c r="A70" t="s">
        <v>49</v>
      </c>
      <c r="B70" t="s">
        <v>9</v>
      </c>
      <c r="C70" t="s">
        <v>35</v>
      </c>
      <c r="D70" t="s">
        <v>14</v>
      </c>
      <c r="E70" t="s">
        <v>8</v>
      </c>
      <c r="F70" t="s">
        <v>14</v>
      </c>
      <c r="G70" t="s">
        <v>54</v>
      </c>
      <c r="H70" t="s">
        <v>15</v>
      </c>
      <c r="I70" t="s">
        <v>12</v>
      </c>
      <c r="J70">
        <v>2.5620915032679753E-4</v>
      </c>
      <c r="K70">
        <v>2.9803921568627461E-4</v>
      </c>
      <c r="L70">
        <v>3.6078431372549031E-4</v>
      </c>
      <c r="M70">
        <v>4.2352941176470595E-4</v>
      </c>
      <c r="N70">
        <v>4.8627450980392171E-4</v>
      </c>
      <c r="O70">
        <v>5.4901960784313746E-4</v>
      </c>
      <c r="P70">
        <v>6.1176470588235321E-4</v>
      </c>
      <c r="Q70">
        <v>7.5895424836601325E-4</v>
      </c>
      <c r="R70">
        <v>9.9058823529411767E-4</v>
      </c>
      <c r="S70">
        <v>1.3066666666666667E-3</v>
      </c>
      <c r="T70">
        <v>1.6227450980392157E-3</v>
      </c>
      <c r="U70">
        <v>1.9388235294117652E-3</v>
      </c>
      <c r="V70">
        <v>2.2737254901960789E-3</v>
      </c>
      <c r="W70">
        <v>2.6274509803921571E-3</v>
      </c>
      <c r="X70">
        <v>2.875816993464053E-3</v>
      </c>
      <c r="Y70">
        <v>3.0000000000000001E-3</v>
      </c>
      <c r="Z70">
        <f t="shared" si="0"/>
        <v>3.0000000000000001E-3</v>
      </c>
    </row>
    <row r="71" spans="1:26" x14ac:dyDescent="0.3">
      <c r="A71" t="s">
        <v>52</v>
      </c>
      <c r="B71" t="s">
        <v>9</v>
      </c>
      <c r="C71" t="s">
        <v>11</v>
      </c>
      <c r="D71" t="s">
        <v>41</v>
      </c>
      <c r="E71" t="s">
        <v>8</v>
      </c>
      <c r="F71" t="s">
        <v>14</v>
      </c>
      <c r="G71" t="s">
        <v>39</v>
      </c>
      <c r="H71" t="s">
        <v>53</v>
      </c>
      <c r="I71" t="s">
        <v>12</v>
      </c>
      <c r="J71">
        <v>0.77416550346740209</v>
      </c>
      <c r="K71">
        <v>0.77648799997780427</v>
      </c>
      <c r="L71">
        <v>0.77881746397773755</v>
      </c>
      <c r="M71">
        <v>0.78115391636967069</v>
      </c>
      <c r="N71">
        <v>0.78349737811877962</v>
      </c>
      <c r="O71">
        <v>0.78584787025313585</v>
      </c>
      <c r="P71">
        <v>0.7882054138638952</v>
      </c>
      <c r="Q71">
        <v>0.79057003010548677</v>
      </c>
      <c r="R71">
        <v>0.7929417401958031</v>
      </c>
      <c r="S71">
        <v>0.7953205654163904</v>
      </c>
      <c r="T71">
        <v>0.79770652711263945</v>
      </c>
      <c r="U71">
        <v>0.80009964669397726</v>
      </c>
      <c r="V71">
        <v>0.80249994563405913</v>
      </c>
      <c r="W71">
        <v>0.80490744547096127</v>
      </c>
      <c r="X71">
        <v>0.80732216780737409</v>
      </c>
      <c r="Y71">
        <v>0.80974413431079617</v>
      </c>
      <c r="Z71">
        <f t="shared" ref="Z71:Z112" si="1">Y71</f>
        <v>0.80974413431079617</v>
      </c>
    </row>
    <row r="72" spans="1:26" x14ac:dyDescent="0.3">
      <c r="A72" t="s">
        <v>52</v>
      </c>
      <c r="B72" t="s">
        <v>9</v>
      </c>
      <c r="C72" t="s">
        <v>16</v>
      </c>
      <c r="D72" t="s">
        <v>41</v>
      </c>
      <c r="E72" t="s">
        <v>8</v>
      </c>
      <c r="F72" t="s">
        <v>14</v>
      </c>
      <c r="G72" t="s">
        <v>39</v>
      </c>
      <c r="H72" t="s">
        <v>53</v>
      </c>
      <c r="I72" t="s">
        <v>12</v>
      </c>
      <c r="J72">
        <v>0.74210403796485114</v>
      </c>
      <c r="K72">
        <v>0.7443303500787456</v>
      </c>
      <c r="L72">
        <v>0.74656334112898171</v>
      </c>
      <c r="M72">
        <v>0.74880303115236857</v>
      </c>
      <c r="N72">
        <v>0.75104944024582554</v>
      </c>
      <c r="O72">
        <v>0.75330258856656296</v>
      </c>
      <c r="P72">
        <v>0.75556249633226258</v>
      </c>
      <c r="Q72">
        <v>0.7578291838212593</v>
      </c>
      <c r="R72">
        <v>0.76010267137272303</v>
      </c>
      <c r="S72">
        <v>0.76238297938684108</v>
      </c>
      <c r="T72">
        <v>0.76467012832500147</v>
      </c>
      <c r="U72">
        <v>0.76696413870997637</v>
      </c>
      <c r="V72">
        <v>0.76926503112610622</v>
      </c>
      <c r="W72">
        <v>0.77157282621948442</v>
      </c>
      <c r="X72">
        <v>0.7738875446981428</v>
      </c>
      <c r="Y72">
        <v>0.77620920733223719</v>
      </c>
      <c r="Z72">
        <f t="shared" si="1"/>
        <v>0.77620920733223719</v>
      </c>
    </row>
    <row r="73" spans="1:26" x14ac:dyDescent="0.3">
      <c r="A73" t="s">
        <v>52</v>
      </c>
      <c r="B73" t="s">
        <v>9</v>
      </c>
      <c r="C73" t="s">
        <v>17</v>
      </c>
      <c r="D73" t="s">
        <v>41</v>
      </c>
      <c r="E73" t="s">
        <v>8</v>
      </c>
      <c r="F73" t="s">
        <v>14</v>
      </c>
      <c r="G73" t="s">
        <v>39</v>
      </c>
      <c r="H73" t="s">
        <v>53</v>
      </c>
      <c r="I73" t="s">
        <v>12</v>
      </c>
      <c r="J73">
        <v>0.73552560094361319</v>
      </c>
      <c r="K73">
        <v>0.73773217774644395</v>
      </c>
      <c r="L73">
        <v>0.73994537427968321</v>
      </c>
      <c r="M73">
        <v>0.74216521040252215</v>
      </c>
      <c r="N73">
        <v>0.74439170603372962</v>
      </c>
      <c r="O73">
        <v>0.74662488115183068</v>
      </c>
      <c r="P73">
        <v>0.74886475579528611</v>
      </c>
      <c r="Q73">
        <v>0.75111135006267193</v>
      </c>
      <c r="R73">
        <v>0.75336468411285984</v>
      </c>
      <c r="S73">
        <v>0.75562477816519835</v>
      </c>
      <c r="T73">
        <v>0.75789165249969381</v>
      </c>
      <c r="U73">
        <v>0.76016532745719279</v>
      </c>
      <c r="V73">
        <v>0.76244582343956424</v>
      </c>
      <c r="W73">
        <v>0.76473316090988286</v>
      </c>
      <c r="X73">
        <v>0.76702736039261243</v>
      </c>
      <c r="Y73">
        <v>0.76932844247379017</v>
      </c>
      <c r="Z73">
        <f t="shared" si="1"/>
        <v>0.76932844247379017</v>
      </c>
    </row>
    <row r="74" spans="1:26" x14ac:dyDescent="0.3">
      <c r="A74" t="s">
        <v>52</v>
      </c>
      <c r="B74" t="s">
        <v>9</v>
      </c>
      <c r="C74" t="s">
        <v>18</v>
      </c>
      <c r="D74" t="s">
        <v>41</v>
      </c>
      <c r="E74" t="s">
        <v>8</v>
      </c>
      <c r="F74" t="s">
        <v>14</v>
      </c>
      <c r="G74" t="s">
        <v>39</v>
      </c>
      <c r="H74" t="s">
        <v>53</v>
      </c>
      <c r="I74" t="s">
        <v>12</v>
      </c>
      <c r="J74">
        <v>0.74614467012321939</v>
      </c>
      <c r="K74">
        <v>0.74838310413358899</v>
      </c>
      <c r="L74">
        <v>0.75062825344598971</v>
      </c>
      <c r="M74">
        <v>0.7528801382063276</v>
      </c>
      <c r="N74">
        <v>0.75513877862094647</v>
      </c>
      <c r="O74">
        <v>0.75740419495680922</v>
      </c>
      <c r="P74">
        <v>0.75967640754167953</v>
      </c>
      <c r="Q74">
        <v>0.76195543676430444</v>
      </c>
      <c r="R74">
        <v>0.76424130307459726</v>
      </c>
      <c r="S74">
        <v>0.766534026983821</v>
      </c>
      <c r="T74">
        <v>0.76883362906477237</v>
      </c>
      <c r="U74">
        <v>0.77114012995196657</v>
      </c>
      <c r="V74">
        <v>0.77345355034182239</v>
      </c>
      <c r="W74">
        <v>0.77577391099284776</v>
      </c>
      <c r="X74">
        <v>0.77810123272582621</v>
      </c>
      <c r="Y74">
        <v>0.78043553642400365</v>
      </c>
      <c r="Z74">
        <f t="shared" si="1"/>
        <v>0.78043553642400365</v>
      </c>
    </row>
    <row r="75" spans="1:26" x14ac:dyDescent="0.3">
      <c r="A75" t="s">
        <v>52</v>
      </c>
      <c r="B75" t="s">
        <v>9</v>
      </c>
      <c r="C75" t="s">
        <v>19</v>
      </c>
      <c r="D75" t="s">
        <v>41</v>
      </c>
      <c r="E75" t="s">
        <v>8</v>
      </c>
      <c r="F75" t="s">
        <v>14</v>
      </c>
      <c r="G75" t="s">
        <v>39</v>
      </c>
      <c r="H75" t="s">
        <v>53</v>
      </c>
      <c r="I75" t="s">
        <v>12</v>
      </c>
      <c r="J75">
        <v>0.79112190009883487</v>
      </c>
      <c r="K75">
        <v>0.79349526579913132</v>
      </c>
      <c r="L75">
        <v>0.79587575159652868</v>
      </c>
      <c r="M75">
        <v>0.79826337885131815</v>
      </c>
      <c r="N75">
        <v>0.80065816898787201</v>
      </c>
      <c r="O75">
        <v>0.80306014349483557</v>
      </c>
      <c r="P75">
        <v>0.80546932392532</v>
      </c>
      <c r="Q75">
        <v>0.80788573189709589</v>
      </c>
      <c r="R75">
        <v>0.81030938909278705</v>
      </c>
      <c r="S75">
        <v>0.81274031726006535</v>
      </c>
      <c r="T75">
        <v>0.81517853821184549</v>
      </c>
      <c r="U75">
        <v>0.81762407382648095</v>
      </c>
      <c r="V75">
        <v>0.82007694604796033</v>
      </c>
      <c r="W75">
        <v>0.82253717688610417</v>
      </c>
      <c r="X75">
        <v>0.82500478841676239</v>
      </c>
      <c r="Y75">
        <v>0.82747980278201261</v>
      </c>
      <c r="Z75">
        <f t="shared" si="1"/>
        <v>0.82747980278201261</v>
      </c>
    </row>
    <row r="76" spans="1:26" x14ac:dyDescent="0.3">
      <c r="A76" t="s">
        <v>52</v>
      </c>
      <c r="B76" t="s">
        <v>9</v>
      </c>
      <c r="C76" t="s">
        <v>20</v>
      </c>
      <c r="D76" t="s">
        <v>41</v>
      </c>
      <c r="E76" t="s">
        <v>8</v>
      </c>
      <c r="F76" t="s">
        <v>14</v>
      </c>
      <c r="G76" t="s">
        <v>39</v>
      </c>
      <c r="H76" t="s">
        <v>53</v>
      </c>
      <c r="I76" t="s">
        <v>12</v>
      </c>
      <c r="J76">
        <v>0.74614467012321939</v>
      </c>
      <c r="K76">
        <v>0.74838310413358899</v>
      </c>
      <c r="L76">
        <v>0.75062825344598971</v>
      </c>
      <c r="M76">
        <v>0.7528801382063276</v>
      </c>
      <c r="N76">
        <v>0.75513877862094647</v>
      </c>
      <c r="O76">
        <v>0.75740419495680922</v>
      </c>
      <c r="P76">
        <v>0.75967640754167953</v>
      </c>
      <c r="Q76">
        <v>0.76195543676430444</v>
      </c>
      <c r="R76">
        <v>0.76424130307459726</v>
      </c>
      <c r="S76">
        <v>0.766534026983821</v>
      </c>
      <c r="T76">
        <v>0.76883362906477237</v>
      </c>
      <c r="U76">
        <v>0.77114012995196657</v>
      </c>
      <c r="V76">
        <v>0.77345355034182239</v>
      </c>
      <c r="W76">
        <v>0.77577391099284776</v>
      </c>
      <c r="X76">
        <v>0.77810123272582621</v>
      </c>
      <c r="Y76">
        <v>0.78043553642400365</v>
      </c>
      <c r="Z76">
        <f t="shared" si="1"/>
        <v>0.78043553642400365</v>
      </c>
    </row>
    <row r="77" spans="1:26" x14ac:dyDescent="0.3">
      <c r="A77" t="s">
        <v>52</v>
      </c>
      <c r="B77" t="s">
        <v>9</v>
      </c>
      <c r="C77" t="s">
        <v>21</v>
      </c>
      <c r="D77" t="s">
        <v>41</v>
      </c>
      <c r="E77" t="s">
        <v>8</v>
      </c>
      <c r="F77" t="s">
        <v>14</v>
      </c>
      <c r="G77" t="s">
        <v>39</v>
      </c>
      <c r="H77" t="s">
        <v>53</v>
      </c>
      <c r="I77" t="s">
        <v>12</v>
      </c>
      <c r="J77">
        <v>0.78395292719918763</v>
      </c>
      <c r="K77">
        <v>0.78630478598078513</v>
      </c>
      <c r="L77">
        <v>0.78866370033872735</v>
      </c>
      <c r="M77">
        <v>0.79102969143974344</v>
      </c>
      <c r="N77">
        <v>0.79340278051406254</v>
      </c>
      <c r="O77">
        <v>0.79578298885560461</v>
      </c>
      <c r="P77">
        <v>0.79817033782217139</v>
      </c>
      <c r="Q77">
        <v>0.80056484883563783</v>
      </c>
      <c r="R77">
        <v>0.80296654338214468</v>
      </c>
      <c r="S77">
        <v>0.80537544301229103</v>
      </c>
      <c r="T77">
        <v>0.80779156934132779</v>
      </c>
      <c r="U77">
        <v>0.81021494404935168</v>
      </c>
      <c r="V77">
        <v>0.81264558888149963</v>
      </c>
      <c r="W77">
        <v>0.81508352564814401</v>
      </c>
      <c r="X77">
        <v>0.81752877622508835</v>
      </c>
      <c r="Y77">
        <v>0.81998136255376353</v>
      </c>
      <c r="Z77">
        <f t="shared" si="1"/>
        <v>0.81998136255376353</v>
      </c>
    </row>
    <row r="78" spans="1:26" x14ac:dyDescent="0.3">
      <c r="A78" t="s">
        <v>52</v>
      </c>
      <c r="B78" t="s">
        <v>9</v>
      </c>
      <c r="C78" t="s">
        <v>22</v>
      </c>
      <c r="D78" t="s">
        <v>41</v>
      </c>
      <c r="E78" t="s">
        <v>8</v>
      </c>
      <c r="F78" t="s">
        <v>14</v>
      </c>
      <c r="G78" t="s">
        <v>39</v>
      </c>
      <c r="H78" t="s">
        <v>53</v>
      </c>
      <c r="I78" t="s">
        <v>12</v>
      </c>
      <c r="J78">
        <v>0.83380606719781603</v>
      </c>
      <c r="K78">
        <v>0.83630748539940936</v>
      </c>
      <c r="L78">
        <v>0.83881640785560752</v>
      </c>
      <c r="M78">
        <v>0.84133285707917427</v>
      </c>
      <c r="N78">
        <v>0.84385685565041169</v>
      </c>
      <c r="O78">
        <v>0.84638842621736288</v>
      </c>
      <c r="P78">
        <v>0.84892759149601482</v>
      </c>
      <c r="Q78">
        <v>0.85147437427050277</v>
      </c>
      <c r="R78">
        <v>0.85402879739331417</v>
      </c>
      <c r="S78">
        <v>0.85659088378549397</v>
      </c>
      <c r="T78">
        <v>0.85916065643685036</v>
      </c>
      <c r="U78">
        <v>0.86173813840616087</v>
      </c>
      <c r="V78">
        <v>0.86432335282137929</v>
      </c>
      <c r="W78">
        <v>0.86691632287984333</v>
      </c>
      <c r="X78">
        <v>0.86951707184848281</v>
      </c>
      <c r="Y78">
        <v>0.87212562306402819</v>
      </c>
      <c r="Z78">
        <f t="shared" si="1"/>
        <v>0.87212562306402819</v>
      </c>
    </row>
    <row r="79" spans="1:26" x14ac:dyDescent="0.3">
      <c r="A79" t="s">
        <v>52</v>
      </c>
      <c r="B79" t="s">
        <v>9</v>
      </c>
      <c r="C79" t="s">
        <v>9</v>
      </c>
      <c r="D79" t="s">
        <v>41</v>
      </c>
      <c r="E79" t="s">
        <v>8</v>
      </c>
      <c r="F79" t="s">
        <v>14</v>
      </c>
      <c r="G79" t="s">
        <v>39</v>
      </c>
      <c r="H79" t="s">
        <v>53</v>
      </c>
      <c r="I79" t="s">
        <v>12</v>
      </c>
      <c r="J79">
        <v>0.77210649903233841</v>
      </c>
      <c r="K79">
        <v>0.7744228185294354</v>
      </c>
      <c r="L79">
        <v>0.77674608698502356</v>
      </c>
      <c r="M79">
        <v>0.77907632524597858</v>
      </c>
      <c r="N79">
        <v>0.78141355422171643</v>
      </c>
      <c r="O79">
        <v>0.78375779488438146</v>
      </c>
      <c r="P79">
        <v>0.78610906826903448</v>
      </c>
      <c r="Q79">
        <v>0.78846739547384148</v>
      </c>
      <c r="R79">
        <v>0.79083279766026293</v>
      </c>
      <c r="S79">
        <v>0.79320529605324364</v>
      </c>
      <c r="T79">
        <v>0.79558491194140324</v>
      </c>
      <c r="U79">
        <v>0.79797166667722741</v>
      </c>
      <c r="V79">
        <v>0.80036558167725902</v>
      </c>
      <c r="W79">
        <v>0.80276667842229066</v>
      </c>
      <c r="X79">
        <v>0.80517497845755748</v>
      </c>
      <c r="Y79">
        <v>0.80759050339293004</v>
      </c>
      <c r="Z79">
        <f t="shared" si="1"/>
        <v>0.80759050339293004</v>
      </c>
    </row>
    <row r="80" spans="1:26" x14ac:dyDescent="0.3">
      <c r="A80" t="s">
        <v>52</v>
      </c>
      <c r="B80" t="s">
        <v>9</v>
      </c>
      <c r="C80" t="s">
        <v>23</v>
      </c>
      <c r="D80" t="s">
        <v>41</v>
      </c>
      <c r="E80" t="s">
        <v>8</v>
      </c>
      <c r="F80" t="s">
        <v>14</v>
      </c>
      <c r="G80" t="s">
        <v>39</v>
      </c>
      <c r="H80" t="s">
        <v>53</v>
      </c>
      <c r="I80" t="s">
        <v>12</v>
      </c>
      <c r="J80">
        <v>0.78395292719918763</v>
      </c>
      <c r="K80">
        <v>0.78630478598078513</v>
      </c>
      <c r="L80">
        <v>0.78866370033872735</v>
      </c>
      <c r="M80">
        <v>0.79102969143974344</v>
      </c>
      <c r="N80">
        <v>0.79340278051406254</v>
      </c>
      <c r="O80">
        <v>0.79578298885560461</v>
      </c>
      <c r="P80">
        <v>0.79817033782217139</v>
      </c>
      <c r="Q80">
        <v>0.80056484883563783</v>
      </c>
      <c r="R80">
        <v>0.80296654338214468</v>
      </c>
      <c r="S80">
        <v>0.80537544301229103</v>
      </c>
      <c r="T80">
        <v>0.80779156934132779</v>
      </c>
      <c r="U80">
        <v>0.81021494404935168</v>
      </c>
      <c r="V80">
        <v>0.81264558888149963</v>
      </c>
      <c r="W80">
        <v>0.81508352564814401</v>
      </c>
      <c r="X80">
        <v>0.81752877622508835</v>
      </c>
      <c r="Y80">
        <v>0.81998136255376353</v>
      </c>
      <c r="Z80">
        <f t="shared" si="1"/>
        <v>0.81998136255376353</v>
      </c>
    </row>
    <row r="81" spans="1:26" x14ac:dyDescent="0.3">
      <c r="A81" t="s">
        <v>52</v>
      </c>
      <c r="B81" t="s">
        <v>9</v>
      </c>
      <c r="C81" t="s">
        <v>24</v>
      </c>
      <c r="D81" t="s">
        <v>41</v>
      </c>
      <c r="E81" t="s">
        <v>8</v>
      </c>
      <c r="F81" t="s">
        <v>14</v>
      </c>
      <c r="G81" t="s">
        <v>39</v>
      </c>
      <c r="H81" t="s">
        <v>53</v>
      </c>
      <c r="I81" t="s">
        <v>12</v>
      </c>
      <c r="J81">
        <v>0.76484950804992102</v>
      </c>
      <c r="K81">
        <v>0.7671440565740707</v>
      </c>
      <c r="L81">
        <v>0.76944548874379282</v>
      </c>
      <c r="M81">
        <v>0.77175382521002411</v>
      </c>
      <c r="N81">
        <v>0.77406908668565411</v>
      </c>
      <c r="O81">
        <v>0.77639129394571094</v>
      </c>
      <c r="P81">
        <v>0.778720467827548</v>
      </c>
      <c r="Q81">
        <v>0.78105662923103059</v>
      </c>
      <c r="R81">
        <v>0.78339979911872359</v>
      </c>
      <c r="S81">
        <v>0.78574999851607963</v>
      </c>
      <c r="T81">
        <v>0.78810724851162783</v>
      </c>
      <c r="U81">
        <v>0.79047157025716264</v>
      </c>
      <c r="V81">
        <v>0.79284298496793404</v>
      </c>
      <c r="W81">
        <v>0.7952215139228378</v>
      </c>
      <c r="X81">
        <v>0.79760717846460627</v>
      </c>
      <c r="Y81">
        <v>0.8</v>
      </c>
      <c r="Z81">
        <f t="shared" si="1"/>
        <v>0.8</v>
      </c>
    </row>
    <row r="82" spans="1:26" x14ac:dyDescent="0.3">
      <c r="A82" t="s">
        <v>52</v>
      </c>
      <c r="B82" t="s">
        <v>9</v>
      </c>
      <c r="C82" t="s">
        <v>25</v>
      </c>
      <c r="D82" t="s">
        <v>41</v>
      </c>
      <c r="E82" t="s">
        <v>8</v>
      </c>
      <c r="F82" t="s">
        <v>14</v>
      </c>
      <c r="G82" t="s">
        <v>39</v>
      </c>
      <c r="H82" t="s">
        <v>53</v>
      </c>
      <c r="I82" t="s">
        <v>12</v>
      </c>
      <c r="J82">
        <v>0.74311566708466781</v>
      </c>
      <c r="K82">
        <v>0.74534501408592169</v>
      </c>
      <c r="L82">
        <v>0.74758104912817935</v>
      </c>
      <c r="M82">
        <v>0.74982379227556384</v>
      </c>
      <c r="N82">
        <v>0.75207326365239047</v>
      </c>
      <c r="O82">
        <v>0.7543294834433476</v>
      </c>
      <c r="P82">
        <v>0.75659247189367751</v>
      </c>
      <c r="Q82">
        <v>0.75886224930935842</v>
      </c>
      <c r="R82">
        <v>0.76113883605728638</v>
      </c>
      <c r="S82">
        <v>0.76342225256545815</v>
      </c>
      <c r="T82">
        <v>0.76571251932315443</v>
      </c>
      <c r="U82">
        <v>0.76800965688112377</v>
      </c>
      <c r="V82">
        <v>0.77031368585176707</v>
      </c>
      <c r="W82">
        <v>0.77262462690932232</v>
      </c>
      <c r="X82">
        <v>0.77494250079005023</v>
      </c>
      <c r="Y82">
        <v>0.77726732829242029</v>
      </c>
      <c r="Z82">
        <f t="shared" si="1"/>
        <v>0.77726732829242029</v>
      </c>
    </row>
    <row r="83" spans="1:26" x14ac:dyDescent="0.3">
      <c r="A83" t="s">
        <v>52</v>
      </c>
      <c r="B83" t="s">
        <v>9</v>
      </c>
      <c r="C83" t="s">
        <v>26</v>
      </c>
      <c r="D83" t="s">
        <v>41</v>
      </c>
      <c r="E83" t="s">
        <v>8</v>
      </c>
      <c r="F83" t="s">
        <v>14</v>
      </c>
      <c r="G83" t="s">
        <v>39</v>
      </c>
      <c r="H83" t="s">
        <v>53</v>
      </c>
      <c r="I83" t="s">
        <v>12</v>
      </c>
      <c r="J83">
        <v>0.76801164773350294</v>
      </c>
      <c r="K83">
        <v>0.77031568267670336</v>
      </c>
      <c r="L83">
        <v>0.77262662972473339</v>
      </c>
      <c r="M83">
        <v>0.77494450961390748</v>
      </c>
      <c r="N83">
        <v>0.77726934314274909</v>
      </c>
      <c r="O83">
        <v>0.77960115117217721</v>
      </c>
      <c r="P83">
        <v>0.78193995462569366</v>
      </c>
      <c r="Q83">
        <v>0.7842857744895706</v>
      </c>
      <c r="R83">
        <v>0.78663863181303917</v>
      </c>
      <c r="S83">
        <v>0.78899854770847822</v>
      </c>
      <c r="T83">
        <v>0.79136554335160358</v>
      </c>
      <c r="U83">
        <v>0.79373963998165831</v>
      </c>
      <c r="V83">
        <v>0.79612085890160322</v>
      </c>
      <c r="W83">
        <v>0.79850922147830794</v>
      </c>
      <c r="X83">
        <v>0.80090474914274279</v>
      </c>
      <c r="Y83">
        <v>0.80330746339017089</v>
      </c>
      <c r="Z83">
        <f t="shared" si="1"/>
        <v>0.80330746339017089</v>
      </c>
    </row>
    <row r="84" spans="1:26" x14ac:dyDescent="0.3">
      <c r="A84" t="s">
        <v>52</v>
      </c>
      <c r="B84" t="s">
        <v>9</v>
      </c>
      <c r="C84" t="s">
        <v>27</v>
      </c>
      <c r="D84" t="s">
        <v>41</v>
      </c>
      <c r="E84" t="s">
        <v>8</v>
      </c>
      <c r="F84" t="s">
        <v>14</v>
      </c>
      <c r="G84" t="s">
        <v>39</v>
      </c>
      <c r="H84" t="s">
        <v>53</v>
      </c>
      <c r="I84" t="s">
        <v>12</v>
      </c>
      <c r="J84">
        <v>0.79762500592101881</v>
      </c>
      <c r="K84">
        <v>0.80001788093878179</v>
      </c>
      <c r="L84">
        <v>0.80241793458159805</v>
      </c>
      <c r="M84">
        <v>0.80482518838534278</v>
      </c>
      <c r="N84">
        <v>0.80723966395049873</v>
      </c>
      <c r="O84">
        <v>0.80966138294235013</v>
      </c>
      <c r="P84">
        <v>0.8120903670911771</v>
      </c>
      <c r="Q84">
        <v>0.81452663819245053</v>
      </c>
      <c r="R84">
        <v>0.81697021810702775</v>
      </c>
      <c r="S84">
        <v>0.81942112876134876</v>
      </c>
      <c r="T84">
        <v>0.82187939214763273</v>
      </c>
      <c r="U84">
        <v>0.82434503032407558</v>
      </c>
      <c r="V84">
        <v>0.82681806541504776</v>
      </c>
      <c r="W84">
        <v>0.82929851961129286</v>
      </c>
      <c r="X84">
        <v>0.83178641517012664</v>
      </c>
      <c r="Y84">
        <v>0.83428177441563689</v>
      </c>
      <c r="Z84">
        <f t="shared" si="1"/>
        <v>0.83428177441563689</v>
      </c>
    </row>
    <row r="85" spans="1:26" x14ac:dyDescent="0.3">
      <c r="A85" t="s">
        <v>52</v>
      </c>
      <c r="B85" t="s">
        <v>9</v>
      </c>
      <c r="C85" t="s">
        <v>10</v>
      </c>
      <c r="D85" t="s">
        <v>41</v>
      </c>
      <c r="E85" t="s">
        <v>8</v>
      </c>
      <c r="F85" t="s">
        <v>14</v>
      </c>
      <c r="G85" t="s">
        <v>39</v>
      </c>
      <c r="H85" t="s">
        <v>53</v>
      </c>
      <c r="I85" t="s">
        <v>12</v>
      </c>
      <c r="J85">
        <v>0.7294338146760676</v>
      </c>
      <c r="K85">
        <v>0.73162211612009576</v>
      </c>
      <c r="L85">
        <v>0.73381698246845595</v>
      </c>
      <c r="M85">
        <v>0.73601843341586126</v>
      </c>
      <c r="N85">
        <v>0.73822648871610874</v>
      </c>
      <c r="O85">
        <v>0.74044116818225703</v>
      </c>
      <c r="P85">
        <v>0.74266249168680376</v>
      </c>
      <c r="Q85">
        <v>0.74489047916186413</v>
      </c>
      <c r="R85">
        <v>0.74712515059934959</v>
      </c>
      <c r="S85">
        <v>0.74936652605114751</v>
      </c>
      <c r="T85">
        <v>0.75161462562930081</v>
      </c>
      <c r="U85">
        <v>0.75386946950618861</v>
      </c>
      <c r="V85">
        <v>0.75613107791470713</v>
      </c>
      <c r="W85">
        <v>0.75839947114845119</v>
      </c>
      <c r="X85">
        <v>0.76067466956189644</v>
      </c>
      <c r="Y85">
        <v>0.76295669357058205</v>
      </c>
      <c r="Z85">
        <f t="shared" si="1"/>
        <v>0.76295669357058205</v>
      </c>
    </row>
    <row r="86" spans="1:26" x14ac:dyDescent="0.3">
      <c r="A86" t="s">
        <v>52</v>
      </c>
      <c r="B86" t="s">
        <v>9</v>
      </c>
      <c r="C86" t="s">
        <v>28</v>
      </c>
      <c r="D86" t="s">
        <v>41</v>
      </c>
      <c r="E86" t="s">
        <v>8</v>
      </c>
      <c r="F86" t="s">
        <v>14</v>
      </c>
      <c r="G86" t="s">
        <v>39</v>
      </c>
      <c r="H86" t="s">
        <v>53</v>
      </c>
      <c r="I86" t="s">
        <v>12</v>
      </c>
      <c r="J86">
        <v>0.77570556164598781</v>
      </c>
      <c r="K86">
        <v>0.77803267833092571</v>
      </c>
      <c r="L86">
        <v>0.78036677636591845</v>
      </c>
      <c r="M86">
        <v>0.78270787669501607</v>
      </c>
      <c r="N86">
        <v>0.78505600032510103</v>
      </c>
      <c r="O86">
        <v>0.78741116832607627</v>
      </c>
      <c r="P86">
        <v>0.78977340183105438</v>
      </c>
      <c r="Q86">
        <v>0.79214272203654745</v>
      </c>
      <c r="R86">
        <v>0.79451915020265695</v>
      </c>
      <c r="S86">
        <v>0.79690270765326487</v>
      </c>
      <c r="T86">
        <v>0.79929341577622459</v>
      </c>
      <c r="U86">
        <v>0.80169129602355316</v>
      </c>
      <c r="V86">
        <v>0.8040963699116237</v>
      </c>
      <c r="W86">
        <v>0.80650865902135849</v>
      </c>
      <c r="X86">
        <v>0.80892818499842245</v>
      </c>
      <c r="Y86">
        <v>0.81135496955341768</v>
      </c>
      <c r="Z86">
        <f t="shared" si="1"/>
        <v>0.81135496955341768</v>
      </c>
    </row>
    <row r="87" spans="1:26" x14ac:dyDescent="0.3">
      <c r="A87" t="s">
        <v>52</v>
      </c>
      <c r="B87" t="s">
        <v>9</v>
      </c>
      <c r="C87" t="s">
        <v>29</v>
      </c>
      <c r="D87" t="s">
        <v>41</v>
      </c>
      <c r="E87" t="s">
        <v>8</v>
      </c>
      <c r="F87" t="s">
        <v>14</v>
      </c>
      <c r="G87" t="s">
        <v>39</v>
      </c>
      <c r="H87" t="s">
        <v>53</v>
      </c>
      <c r="I87" t="s">
        <v>12</v>
      </c>
      <c r="J87">
        <v>0.82222115306031385</v>
      </c>
      <c r="K87">
        <v>0.82468781651949474</v>
      </c>
      <c r="L87">
        <v>0.8271618799690531</v>
      </c>
      <c r="M87">
        <v>0.82964336560896013</v>
      </c>
      <c r="N87">
        <v>0.83213229570578695</v>
      </c>
      <c r="O87">
        <v>0.83462869259290418</v>
      </c>
      <c r="P87">
        <v>0.8371325786706828</v>
      </c>
      <c r="Q87">
        <v>0.83964397640669475</v>
      </c>
      <c r="R87">
        <v>0.84216290833591478</v>
      </c>
      <c r="S87">
        <v>0.84468939706092239</v>
      </c>
      <c r="T87">
        <v>0.84722346525210501</v>
      </c>
      <c r="U87">
        <v>0.84976513564786127</v>
      </c>
      <c r="V87">
        <v>0.85231443105480476</v>
      </c>
      <c r="W87">
        <v>0.85487137434796912</v>
      </c>
      <c r="X87">
        <v>0.85743598847101288</v>
      </c>
      <c r="Y87">
        <v>0.86000829643642585</v>
      </c>
      <c r="Z87">
        <f t="shared" si="1"/>
        <v>0.86000829643642585</v>
      </c>
    </row>
    <row r="88" spans="1:26" x14ac:dyDescent="0.3">
      <c r="A88" t="s">
        <v>52</v>
      </c>
      <c r="B88" t="s">
        <v>9</v>
      </c>
      <c r="C88" t="s">
        <v>30</v>
      </c>
      <c r="D88" t="s">
        <v>41</v>
      </c>
      <c r="E88" t="s">
        <v>8</v>
      </c>
      <c r="F88" t="s">
        <v>14</v>
      </c>
      <c r="G88" t="s">
        <v>39</v>
      </c>
      <c r="H88" t="s">
        <v>53</v>
      </c>
      <c r="I88" t="s">
        <v>12</v>
      </c>
      <c r="J88">
        <v>0.73772443076155936</v>
      </c>
      <c r="K88">
        <v>0.73993760405384401</v>
      </c>
      <c r="L88">
        <v>0.74215741686600545</v>
      </c>
      <c r="M88">
        <v>0.74438388911660336</v>
      </c>
      <c r="N88">
        <v>0.74661704078395308</v>
      </c>
      <c r="O88">
        <v>0.74885689190630489</v>
      </c>
      <c r="P88">
        <v>0.75110346258202376</v>
      </c>
      <c r="Q88">
        <v>0.75335677296976977</v>
      </c>
      <c r="R88">
        <v>0.75561684328867895</v>
      </c>
      <c r="S88">
        <v>0.75788369381854492</v>
      </c>
      <c r="T88">
        <v>0.76015734490000053</v>
      </c>
      <c r="U88">
        <v>0.76243781693470047</v>
      </c>
      <c r="V88">
        <v>0.76472513038550449</v>
      </c>
      <c r="W88">
        <v>0.76701930577666089</v>
      </c>
      <c r="X88">
        <v>0.76932036369399082</v>
      </c>
      <c r="Y88">
        <v>0.77162832478507271</v>
      </c>
      <c r="Z88">
        <f t="shared" si="1"/>
        <v>0.77162832478507271</v>
      </c>
    </row>
    <row r="89" spans="1:26" x14ac:dyDescent="0.3">
      <c r="A89" t="s">
        <v>52</v>
      </c>
      <c r="B89" t="s">
        <v>9</v>
      </c>
      <c r="C89" t="s">
        <v>31</v>
      </c>
      <c r="D89" t="s">
        <v>41</v>
      </c>
      <c r="E89" t="s">
        <v>8</v>
      </c>
      <c r="F89" t="s">
        <v>14</v>
      </c>
      <c r="G89" t="s">
        <v>39</v>
      </c>
      <c r="H89" t="s">
        <v>53</v>
      </c>
      <c r="I89" t="s">
        <v>12</v>
      </c>
      <c r="J89">
        <v>0.77129691433124592</v>
      </c>
      <c r="K89">
        <v>0.77361080507423963</v>
      </c>
      <c r="L89">
        <v>0.77593163748946226</v>
      </c>
      <c r="M89">
        <v>0.77825943240193052</v>
      </c>
      <c r="N89">
        <v>0.78059421069913626</v>
      </c>
      <c r="O89">
        <v>0.78293599333123354</v>
      </c>
      <c r="P89">
        <v>0.78528480131122713</v>
      </c>
      <c r="Q89">
        <v>0.78764065571516073</v>
      </c>
      <c r="R89">
        <v>0.79000357768230611</v>
      </c>
      <c r="S89">
        <v>0.79237358841535299</v>
      </c>
      <c r="T89">
        <v>0.79475070918059898</v>
      </c>
      <c r="U89">
        <v>0.79713496130814065</v>
      </c>
      <c r="V89">
        <v>0.79952636619206496</v>
      </c>
      <c r="W89">
        <v>0.80192494529064107</v>
      </c>
      <c r="X89">
        <v>0.80433072012651285</v>
      </c>
      <c r="Y89">
        <v>0.80674371228689234</v>
      </c>
      <c r="Z89">
        <f t="shared" si="1"/>
        <v>0.80674371228689234</v>
      </c>
    </row>
    <row r="90" spans="1:26" x14ac:dyDescent="0.3">
      <c r="A90" t="s">
        <v>52</v>
      </c>
      <c r="B90" t="s">
        <v>9</v>
      </c>
      <c r="C90" t="s">
        <v>32</v>
      </c>
      <c r="D90" t="s">
        <v>41</v>
      </c>
      <c r="E90" t="s">
        <v>8</v>
      </c>
      <c r="F90" t="s">
        <v>14</v>
      </c>
      <c r="G90" t="s">
        <v>39</v>
      </c>
      <c r="H90" t="s">
        <v>53</v>
      </c>
      <c r="I90" t="s">
        <v>12</v>
      </c>
      <c r="J90">
        <v>0.72381734510647644</v>
      </c>
      <c r="K90">
        <v>0.72598879714179576</v>
      </c>
      <c r="L90">
        <v>0.72816676353322107</v>
      </c>
      <c r="M90">
        <v>0.73035126382382065</v>
      </c>
      <c r="N90">
        <v>0.73254231761529198</v>
      </c>
      <c r="O90">
        <v>0.73473994456813774</v>
      </c>
      <c r="P90">
        <v>0.73694416440184207</v>
      </c>
      <c r="Q90">
        <v>0.73915499689504749</v>
      </c>
      <c r="R90">
        <v>0.74137246188573258</v>
      </c>
      <c r="S90">
        <v>0.74359657927138967</v>
      </c>
      <c r="T90">
        <v>0.74582736900920377</v>
      </c>
      <c r="U90">
        <v>0.74806485111623133</v>
      </c>
      <c r="V90">
        <v>0.7503090456695799</v>
      </c>
      <c r="W90">
        <v>0.7525599728065886</v>
      </c>
      <c r="X90">
        <v>0.75481765272500823</v>
      </c>
      <c r="Y90">
        <v>0.75708210568318313</v>
      </c>
      <c r="Z90">
        <f t="shared" si="1"/>
        <v>0.75708210568318313</v>
      </c>
    </row>
    <row r="91" spans="1:26" x14ac:dyDescent="0.3">
      <c r="A91" t="s">
        <v>52</v>
      </c>
      <c r="B91" t="s">
        <v>9</v>
      </c>
      <c r="C91" t="s">
        <v>33</v>
      </c>
      <c r="D91" t="s">
        <v>41</v>
      </c>
      <c r="E91" t="s">
        <v>8</v>
      </c>
      <c r="F91" t="s">
        <v>14</v>
      </c>
      <c r="G91" t="s">
        <v>39</v>
      </c>
      <c r="H91" t="s">
        <v>53</v>
      </c>
      <c r="I91" t="s">
        <v>12</v>
      </c>
      <c r="J91">
        <v>0.79072783326403784</v>
      </c>
      <c r="K91">
        <v>0.79310001676382991</v>
      </c>
      <c r="L91">
        <v>0.79547931681412132</v>
      </c>
      <c r="M91">
        <v>0.79786575476456356</v>
      </c>
      <c r="N91">
        <v>0.80025935202885712</v>
      </c>
      <c r="O91">
        <v>0.80266013008494363</v>
      </c>
      <c r="P91">
        <v>0.80506811047519833</v>
      </c>
      <c r="Q91">
        <v>0.80748331480662383</v>
      </c>
      <c r="R91">
        <v>0.80990576475104359</v>
      </c>
      <c r="S91">
        <v>0.8123354820452966</v>
      </c>
      <c r="T91">
        <v>0.81477248849143236</v>
      </c>
      <c r="U91">
        <v>0.8172168059569066</v>
      </c>
      <c r="V91">
        <v>0.81966845637477725</v>
      </c>
      <c r="W91">
        <v>0.8221274617439015</v>
      </c>
      <c r="X91">
        <v>0.82459384412913317</v>
      </c>
      <c r="Y91">
        <v>0.82706762566152048</v>
      </c>
      <c r="Z91">
        <f t="shared" si="1"/>
        <v>0.82706762566152048</v>
      </c>
    </row>
    <row r="92" spans="1:26" x14ac:dyDescent="0.3">
      <c r="A92" t="s">
        <v>52</v>
      </c>
      <c r="B92" t="s">
        <v>9</v>
      </c>
      <c r="C92" t="s">
        <v>34</v>
      </c>
      <c r="D92" t="s">
        <v>41</v>
      </c>
      <c r="E92" t="s">
        <v>8</v>
      </c>
      <c r="F92" t="s">
        <v>14</v>
      </c>
      <c r="G92" t="s">
        <v>39</v>
      </c>
      <c r="H92" t="s">
        <v>53</v>
      </c>
      <c r="I92" t="s">
        <v>12</v>
      </c>
      <c r="J92">
        <v>0.79072783326403784</v>
      </c>
      <c r="K92">
        <v>0.79310001676382991</v>
      </c>
      <c r="L92">
        <v>0.79547931681412132</v>
      </c>
      <c r="M92">
        <v>0.79786575476456356</v>
      </c>
      <c r="N92">
        <v>0.80025935202885712</v>
      </c>
      <c r="O92">
        <v>0.80266013008494363</v>
      </c>
      <c r="P92">
        <v>0.80506811047519833</v>
      </c>
      <c r="Q92">
        <v>0.80748331480662383</v>
      </c>
      <c r="R92">
        <v>0.80990576475104359</v>
      </c>
      <c r="S92">
        <v>0.8123354820452966</v>
      </c>
      <c r="T92">
        <v>0.81477248849143236</v>
      </c>
      <c r="U92">
        <v>0.8172168059569066</v>
      </c>
      <c r="V92">
        <v>0.81966845637477725</v>
      </c>
      <c r="W92">
        <v>0.8221274617439015</v>
      </c>
      <c r="X92">
        <v>0.82459384412913317</v>
      </c>
      <c r="Y92">
        <v>0.82706762566152048</v>
      </c>
      <c r="Z92">
        <f t="shared" si="1"/>
        <v>0.82706762566152048</v>
      </c>
    </row>
    <row r="93" spans="1:26" x14ac:dyDescent="0.3">
      <c r="A93" t="s">
        <v>52</v>
      </c>
      <c r="B93" t="s">
        <v>9</v>
      </c>
      <c r="C93" t="s">
        <v>35</v>
      </c>
      <c r="D93" t="s">
        <v>41</v>
      </c>
      <c r="E93" t="s">
        <v>8</v>
      </c>
      <c r="F93" t="s">
        <v>14</v>
      </c>
      <c r="G93" t="s">
        <v>39</v>
      </c>
      <c r="H93" t="s">
        <v>53</v>
      </c>
      <c r="I93" t="s">
        <v>12</v>
      </c>
      <c r="J93">
        <v>0.77084767614778904</v>
      </c>
      <c r="K93">
        <v>0.77316021917623234</v>
      </c>
      <c r="L93">
        <v>0.77547969983376097</v>
      </c>
      <c r="M93">
        <v>0.77780613893326223</v>
      </c>
      <c r="N93">
        <v>0.78013955735006191</v>
      </c>
      <c r="O93">
        <v>0.78247997602211206</v>
      </c>
      <c r="P93">
        <v>0.78482741595017835</v>
      </c>
      <c r="Q93">
        <v>0.78718189819802875</v>
      </c>
      <c r="R93">
        <v>0.78954344389262276</v>
      </c>
      <c r="S93">
        <v>0.79191207422430054</v>
      </c>
      <c r="T93">
        <v>0.79428781044697339</v>
      </c>
      <c r="U93">
        <v>0.79667067387831425</v>
      </c>
      <c r="V93">
        <v>0.79906068589994905</v>
      </c>
      <c r="W93">
        <v>0.80145786795764884</v>
      </c>
      <c r="X93">
        <v>0.80386224156152175</v>
      </c>
      <c r="Y93">
        <v>0.8062738282862062</v>
      </c>
      <c r="Z93">
        <f t="shared" si="1"/>
        <v>0.8062738282862062</v>
      </c>
    </row>
    <row r="94" spans="1:26" x14ac:dyDescent="0.3">
      <c r="A94" t="s">
        <v>52</v>
      </c>
      <c r="B94" t="s">
        <v>9</v>
      </c>
      <c r="C94" t="s">
        <v>11</v>
      </c>
      <c r="D94" t="s">
        <v>42</v>
      </c>
      <c r="E94" t="s">
        <v>8</v>
      </c>
      <c r="F94" t="s">
        <v>14</v>
      </c>
      <c r="G94" t="s">
        <v>39</v>
      </c>
      <c r="H94" t="s">
        <v>53</v>
      </c>
      <c r="I94" t="s">
        <v>12</v>
      </c>
      <c r="J94">
        <v>0.57576062898072189</v>
      </c>
      <c r="K94">
        <v>0.57748791086766404</v>
      </c>
      <c r="L94">
        <v>0.57922037460026699</v>
      </c>
      <c r="M94">
        <v>0.58095803572406768</v>
      </c>
      <c r="N94">
        <v>0.58270090983123979</v>
      </c>
      <c r="O94">
        <v>0.58444901256073345</v>
      </c>
      <c r="P94">
        <v>0.5862023595984156</v>
      </c>
      <c r="Q94">
        <v>0.58796096667721076</v>
      </c>
      <c r="R94">
        <v>0.58972484957724236</v>
      </c>
      <c r="S94">
        <v>0.59149402412597407</v>
      </c>
      <c r="T94">
        <v>0.59326850619835192</v>
      </c>
      <c r="U94">
        <v>0.59504831171694694</v>
      </c>
      <c r="V94">
        <v>0.59683345665209775</v>
      </c>
      <c r="W94">
        <v>0.59862395702205395</v>
      </c>
      <c r="X94">
        <v>0.60041982889312007</v>
      </c>
      <c r="Y94">
        <v>0.60222108837979937</v>
      </c>
      <c r="Z94">
        <f t="shared" si="1"/>
        <v>0.60222108837979937</v>
      </c>
    </row>
    <row r="95" spans="1:26" x14ac:dyDescent="0.3">
      <c r="A95" t="s">
        <v>52</v>
      </c>
      <c r="B95" t="s">
        <v>9</v>
      </c>
      <c r="C95" t="s">
        <v>16</v>
      </c>
      <c r="D95" t="s">
        <v>42</v>
      </c>
      <c r="E95" t="s">
        <v>8</v>
      </c>
      <c r="F95" t="s">
        <v>14</v>
      </c>
      <c r="G95" t="s">
        <v>39</v>
      </c>
      <c r="H95" t="s">
        <v>53</v>
      </c>
      <c r="I95" t="s">
        <v>12</v>
      </c>
      <c r="J95">
        <v>0.57209031034369218</v>
      </c>
      <c r="K95">
        <v>0.57380658127472317</v>
      </c>
      <c r="L95">
        <v>0.57552800101854729</v>
      </c>
      <c r="M95">
        <v>0.57725458502160287</v>
      </c>
      <c r="N95">
        <v>0.57898634877666766</v>
      </c>
      <c r="O95">
        <v>0.58072330782299764</v>
      </c>
      <c r="P95">
        <v>0.58246547774646662</v>
      </c>
      <c r="Q95">
        <v>0.58421287417970591</v>
      </c>
      <c r="R95">
        <v>0.58596551280224496</v>
      </c>
      <c r="S95">
        <v>0.58772340934065159</v>
      </c>
      <c r="T95">
        <v>0.58948657956867345</v>
      </c>
      <c r="U95">
        <v>0.59125503930737944</v>
      </c>
      <c r="V95">
        <v>0.59302880442530148</v>
      </c>
      <c r="W95">
        <v>0.59480789083857732</v>
      </c>
      <c r="X95">
        <v>0.59659231451109296</v>
      </c>
      <c r="Y95">
        <v>0.59838209145462617</v>
      </c>
      <c r="Z95">
        <f t="shared" si="1"/>
        <v>0.59838209145462617</v>
      </c>
    </row>
    <row r="96" spans="1:26" x14ac:dyDescent="0.3">
      <c r="A96" t="s">
        <v>52</v>
      </c>
      <c r="B96" t="s">
        <v>9</v>
      </c>
      <c r="C96" t="s">
        <v>17</v>
      </c>
      <c r="D96" t="s">
        <v>42</v>
      </c>
      <c r="E96" t="s">
        <v>8</v>
      </c>
      <c r="F96" t="s">
        <v>14</v>
      </c>
      <c r="G96" t="s">
        <v>39</v>
      </c>
      <c r="H96" t="s">
        <v>53</v>
      </c>
      <c r="I96" t="s">
        <v>12</v>
      </c>
      <c r="J96">
        <v>0.60379671028347537</v>
      </c>
      <c r="K96">
        <v>0.60560810041432578</v>
      </c>
      <c r="L96">
        <v>0.60742492471556864</v>
      </c>
      <c r="M96">
        <v>0.60924719948971529</v>
      </c>
      <c r="N96">
        <v>0.61107494108818439</v>
      </c>
      <c r="O96">
        <v>0.61290816591144892</v>
      </c>
      <c r="P96">
        <v>0.61474689040918318</v>
      </c>
      <c r="Q96">
        <v>0.61659113108041064</v>
      </c>
      <c r="R96">
        <v>0.61844090447365185</v>
      </c>
      <c r="S96">
        <v>0.62029622718707278</v>
      </c>
      <c r="T96">
        <v>0.62215711586863398</v>
      </c>
      <c r="U96">
        <v>0.62402358721623985</v>
      </c>
      <c r="V96">
        <v>0.62589565797788849</v>
      </c>
      <c r="W96">
        <v>0.62777334495182213</v>
      </c>
      <c r="X96">
        <v>0.62965666498667749</v>
      </c>
      <c r="Y96">
        <v>0.6315456349816374</v>
      </c>
      <c r="Z96">
        <f t="shared" si="1"/>
        <v>0.6315456349816374</v>
      </c>
    </row>
    <row r="97" spans="1:26" x14ac:dyDescent="0.3">
      <c r="A97" t="s">
        <v>52</v>
      </c>
      <c r="B97" t="s">
        <v>9</v>
      </c>
      <c r="C97" t="s">
        <v>18</v>
      </c>
      <c r="D97" t="s">
        <v>42</v>
      </c>
      <c r="E97" t="s">
        <v>8</v>
      </c>
      <c r="F97" t="s">
        <v>14</v>
      </c>
      <c r="G97" t="s">
        <v>39</v>
      </c>
      <c r="H97" t="s">
        <v>53</v>
      </c>
      <c r="I97" t="s">
        <v>12</v>
      </c>
      <c r="J97">
        <v>0.54923094014253748</v>
      </c>
      <c r="K97">
        <v>0.55087863296296502</v>
      </c>
      <c r="L97">
        <v>0.55253126886185389</v>
      </c>
      <c r="M97">
        <v>0.55418886266843936</v>
      </c>
      <c r="N97">
        <v>0.5558514292564446</v>
      </c>
      <c r="O97">
        <v>0.55751898354421392</v>
      </c>
      <c r="P97">
        <v>0.55919154049484654</v>
      </c>
      <c r="Q97">
        <v>0.56086911511633097</v>
      </c>
      <c r="R97">
        <v>0.56255172246167995</v>
      </c>
      <c r="S97">
        <v>0.56423937762906495</v>
      </c>
      <c r="T97">
        <v>0.56593209576195214</v>
      </c>
      <c r="U97">
        <v>0.56762989204923797</v>
      </c>
      <c r="V97">
        <v>0.56933278172538559</v>
      </c>
      <c r="W97">
        <v>0.57104078007056169</v>
      </c>
      <c r="X97">
        <v>0.57275390241077329</v>
      </c>
      <c r="Y97">
        <v>0.5744721641180055</v>
      </c>
      <c r="Z97">
        <f t="shared" si="1"/>
        <v>0.5744721641180055</v>
      </c>
    </row>
    <row r="98" spans="1:26" x14ac:dyDescent="0.3">
      <c r="A98" t="s">
        <v>52</v>
      </c>
      <c r="B98" t="s">
        <v>9</v>
      </c>
      <c r="C98" t="s">
        <v>19</v>
      </c>
      <c r="D98" t="s">
        <v>42</v>
      </c>
      <c r="E98" t="s">
        <v>8</v>
      </c>
      <c r="F98" t="s">
        <v>14</v>
      </c>
      <c r="G98" t="s">
        <v>39</v>
      </c>
      <c r="H98" t="s">
        <v>53</v>
      </c>
      <c r="I98" t="s">
        <v>12</v>
      </c>
      <c r="J98">
        <v>0.57214491569357151</v>
      </c>
      <c r="K98">
        <v>0.57386135044065212</v>
      </c>
      <c r="L98">
        <v>0.57558293449197406</v>
      </c>
      <c r="M98">
        <v>0.57730968329544996</v>
      </c>
      <c r="N98">
        <v>0.57904161234533624</v>
      </c>
      <c r="O98">
        <v>0.58077873718237216</v>
      </c>
      <c r="P98">
        <v>0.58252107339391923</v>
      </c>
      <c r="Q98">
        <v>0.58426863661410089</v>
      </c>
      <c r="R98">
        <v>0.58602144252394317</v>
      </c>
      <c r="S98">
        <v>0.58777950685151492</v>
      </c>
      <c r="T98">
        <v>0.58954284537206936</v>
      </c>
      <c r="U98">
        <v>0.5913114739081855</v>
      </c>
      <c r="V98">
        <v>0.59308540832990997</v>
      </c>
      <c r="W98">
        <v>0.59486466455489961</v>
      </c>
      <c r="X98">
        <v>0.59664925854856421</v>
      </c>
      <c r="Y98">
        <v>0.59843920632420988</v>
      </c>
      <c r="Z98">
        <f t="shared" si="1"/>
        <v>0.59843920632420988</v>
      </c>
    </row>
    <row r="99" spans="1:26" x14ac:dyDescent="0.3">
      <c r="A99" t="s">
        <v>52</v>
      </c>
      <c r="B99" t="s">
        <v>9</v>
      </c>
      <c r="C99" t="s">
        <v>20</v>
      </c>
      <c r="D99" t="s">
        <v>42</v>
      </c>
      <c r="E99" t="s">
        <v>8</v>
      </c>
      <c r="F99" t="s">
        <v>14</v>
      </c>
      <c r="G99" t="s">
        <v>39</v>
      </c>
      <c r="H99" t="s">
        <v>53</v>
      </c>
      <c r="I99" t="s">
        <v>12</v>
      </c>
      <c r="J99">
        <v>0.54923094014253748</v>
      </c>
      <c r="K99">
        <v>0.55087863296296502</v>
      </c>
      <c r="L99">
        <v>0.55253126886185389</v>
      </c>
      <c r="M99">
        <v>0.55418886266843936</v>
      </c>
      <c r="N99">
        <v>0.5558514292564446</v>
      </c>
      <c r="O99">
        <v>0.55751898354421392</v>
      </c>
      <c r="P99">
        <v>0.55919154049484654</v>
      </c>
      <c r="Q99">
        <v>0.56086911511633097</v>
      </c>
      <c r="R99">
        <v>0.56255172246167995</v>
      </c>
      <c r="S99">
        <v>0.56423937762906495</v>
      </c>
      <c r="T99">
        <v>0.56593209576195214</v>
      </c>
      <c r="U99">
        <v>0.56762989204923797</v>
      </c>
      <c r="V99">
        <v>0.56933278172538559</v>
      </c>
      <c r="W99">
        <v>0.57104078007056169</v>
      </c>
      <c r="X99">
        <v>0.57275390241077329</v>
      </c>
      <c r="Y99">
        <v>0.5744721641180055</v>
      </c>
      <c r="Z99">
        <f t="shared" si="1"/>
        <v>0.5744721641180055</v>
      </c>
    </row>
    <row r="100" spans="1:26" x14ac:dyDescent="0.3">
      <c r="A100" t="s">
        <v>52</v>
      </c>
      <c r="B100" t="s">
        <v>9</v>
      </c>
      <c r="C100" t="s">
        <v>21</v>
      </c>
      <c r="D100" t="s">
        <v>42</v>
      </c>
      <c r="E100" t="s">
        <v>8</v>
      </c>
      <c r="F100" t="s">
        <v>14</v>
      </c>
      <c r="G100" t="s">
        <v>39</v>
      </c>
      <c r="H100" t="s">
        <v>53</v>
      </c>
      <c r="I100" t="s">
        <v>12</v>
      </c>
      <c r="J100">
        <v>0.63883623794879474</v>
      </c>
      <c r="K100">
        <v>0.64075274666264104</v>
      </c>
      <c r="L100">
        <v>0.64267500490262885</v>
      </c>
      <c r="M100">
        <v>0.64460302991733665</v>
      </c>
      <c r="N100">
        <v>0.64653683900708858</v>
      </c>
      <c r="O100">
        <v>0.64847644952410977</v>
      </c>
      <c r="P100">
        <v>0.65042187887268199</v>
      </c>
      <c r="Q100">
        <v>0.65237314450929995</v>
      </c>
      <c r="R100">
        <v>0.65433026394282778</v>
      </c>
      <c r="S100">
        <v>0.65629325473465616</v>
      </c>
      <c r="T100">
        <v>0.65826213449886006</v>
      </c>
      <c r="U100">
        <v>0.66023692090235653</v>
      </c>
      <c r="V100">
        <v>0.66221763166506353</v>
      </c>
      <c r="W100">
        <v>0.66420428456005864</v>
      </c>
      <c r="X100">
        <v>0.66619689741373878</v>
      </c>
      <c r="Y100">
        <v>0.66819548810597995</v>
      </c>
      <c r="Z100">
        <f t="shared" si="1"/>
        <v>0.66819548810597995</v>
      </c>
    </row>
    <row r="101" spans="1:26" x14ac:dyDescent="0.3">
      <c r="A101" t="s">
        <v>52</v>
      </c>
      <c r="B101" t="s">
        <v>9</v>
      </c>
      <c r="C101" t="s">
        <v>22</v>
      </c>
      <c r="D101" t="s">
        <v>42</v>
      </c>
      <c r="E101" t="s">
        <v>8</v>
      </c>
      <c r="F101" t="s">
        <v>14</v>
      </c>
      <c r="G101" t="s">
        <v>39</v>
      </c>
      <c r="H101" t="s">
        <v>53</v>
      </c>
      <c r="I101" t="s">
        <v>12</v>
      </c>
      <c r="J101">
        <v>0.5196563332988231</v>
      </c>
      <c r="K101">
        <v>0.52121530229871949</v>
      </c>
      <c r="L101">
        <v>0.52277894820561555</v>
      </c>
      <c r="M101">
        <v>0.52434728505023231</v>
      </c>
      <c r="N101">
        <v>0.52592032690538293</v>
      </c>
      <c r="O101">
        <v>0.52749808788609898</v>
      </c>
      <c r="P101">
        <v>0.52908058214975717</v>
      </c>
      <c r="Q101">
        <v>0.53066782389620637</v>
      </c>
      <c r="R101">
        <v>0.5322598273678949</v>
      </c>
      <c r="S101">
        <v>0.53385660684999847</v>
      </c>
      <c r="T101">
        <v>0.5354581766705484</v>
      </c>
      <c r="U101">
        <v>0.53706455120055996</v>
      </c>
      <c r="V101">
        <v>0.53867574485416159</v>
      </c>
      <c r="W101">
        <v>0.54029177208872403</v>
      </c>
      <c r="X101">
        <v>0.54191264740499012</v>
      </c>
      <c r="Y101">
        <v>0.543538385347205</v>
      </c>
      <c r="Z101">
        <f t="shared" si="1"/>
        <v>0.543538385347205</v>
      </c>
    </row>
    <row r="102" spans="1:26" x14ac:dyDescent="0.3">
      <c r="A102" t="s">
        <v>52</v>
      </c>
      <c r="B102" t="s">
        <v>9</v>
      </c>
      <c r="C102" t="s">
        <v>9</v>
      </c>
      <c r="D102" t="s">
        <v>42</v>
      </c>
      <c r="E102" t="s">
        <v>8</v>
      </c>
      <c r="F102" t="s">
        <v>14</v>
      </c>
      <c r="G102" t="s">
        <v>39</v>
      </c>
      <c r="H102" t="s">
        <v>53</v>
      </c>
      <c r="I102" t="s">
        <v>12</v>
      </c>
      <c r="J102">
        <v>0.58156738644553829</v>
      </c>
      <c r="K102">
        <v>0.58331208860487482</v>
      </c>
      <c r="L102">
        <v>0.58506202487068937</v>
      </c>
      <c r="M102">
        <v>0.58681721094530137</v>
      </c>
      <c r="N102">
        <v>0.58857766257813726</v>
      </c>
      <c r="O102">
        <v>0.59034339556587156</v>
      </c>
      <c r="P102">
        <v>0.59211442575256912</v>
      </c>
      <c r="Q102">
        <v>0.59389076902982674</v>
      </c>
      <c r="R102">
        <v>0.5956724413369161</v>
      </c>
      <c r="S102">
        <v>0.59745945866092676</v>
      </c>
      <c r="T102">
        <v>0.59925183703690943</v>
      </c>
      <c r="U102">
        <v>0.60104959254802004</v>
      </c>
      <c r="V102">
        <v>0.60285274132566402</v>
      </c>
      <c r="W102">
        <v>0.60466129954964098</v>
      </c>
      <c r="X102">
        <v>0.60647528344828983</v>
      </c>
      <c r="Y102">
        <v>0.60829470929863461</v>
      </c>
      <c r="Z102">
        <f t="shared" si="1"/>
        <v>0.60829470929863461</v>
      </c>
    </row>
    <row r="103" spans="1:26" x14ac:dyDescent="0.3">
      <c r="A103" t="s">
        <v>52</v>
      </c>
      <c r="B103" t="s">
        <v>9</v>
      </c>
      <c r="C103" t="s">
        <v>23</v>
      </c>
      <c r="D103" t="s">
        <v>42</v>
      </c>
      <c r="E103" t="s">
        <v>8</v>
      </c>
      <c r="F103" t="s">
        <v>14</v>
      </c>
      <c r="G103" t="s">
        <v>39</v>
      </c>
      <c r="H103" t="s">
        <v>53</v>
      </c>
      <c r="I103" t="s">
        <v>12</v>
      </c>
      <c r="J103">
        <v>0.63883623794879474</v>
      </c>
      <c r="K103">
        <v>0.64075274666264104</v>
      </c>
      <c r="L103">
        <v>0.64267500490262885</v>
      </c>
      <c r="M103">
        <v>0.64460302991733665</v>
      </c>
      <c r="N103">
        <v>0.64653683900708858</v>
      </c>
      <c r="O103">
        <v>0.64847644952410977</v>
      </c>
      <c r="P103">
        <v>0.65042187887268199</v>
      </c>
      <c r="Q103">
        <v>0.65237314450929995</v>
      </c>
      <c r="R103">
        <v>0.65433026394282778</v>
      </c>
      <c r="S103">
        <v>0.65629325473465616</v>
      </c>
      <c r="T103">
        <v>0.65826213449886006</v>
      </c>
      <c r="U103">
        <v>0.66023692090235653</v>
      </c>
      <c r="V103">
        <v>0.66221763166506353</v>
      </c>
      <c r="W103">
        <v>0.66420428456005864</v>
      </c>
      <c r="X103">
        <v>0.66619689741373878</v>
      </c>
      <c r="Y103">
        <v>0.66819548810597995</v>
      </c>
      <c r="Z103">
        <f t="shared" si="1"/>
        <v>0.66819548810597995</v>
      </c>
    </row>
    <row r="104" spans="1:26" x14ac:dyDescent="0.3">
      <c r="A104" t="s">
        <v>52</v>
      </c>
      <c r="B104" t="s">
        <v>9</v>
      </c>
      <c r="C104" t="s">
        <v>24</v>
      </c>
      <c r="D104" t="s">
        <v>42</v>
      </c>
      <c r="E104" t="s">
        <v>8</v>
      </c>
      <c r="F104" t="s">
        <v>14</v>
      </c>
      <c r="G104" t="s">
        <v>39</v>
      </c>
      <c r="H104" t="s">
        <v>53</v>
      </c>
      <c r="I104" t="s">
        <v>12</v>
      </c>
      <c r="J104">
        <v>0.56657051818967197</v>
      </c>
      <c r="K104">
        <v>0.56827022974424091</v>
      </c>
      <c r="L104">
        <v>0.56997504043347358</v>
      </c>
      <c r="M104">
        <v>0.57168496555477388</v>
      </c>
      <c r="N104">
        <v>0.57340002045143812</v>
      </c>
      <c r="O104">
        <v>0.57512022051279232</v>
      </c>
      <c r="P104">
        <v>0.5768455811743306</v>
      </c>
      <c r="Q104">
        <v>0.57857611791785357</v>
      </c>
      <c r="R104">
        <v>0.58031184627160703</v>
      </c>
      <c r="S104">
        <v>0.58205278181042175</v>
      </c>
      <c r="T104">
        <v>0.58379894015585299</v>
      </c>
      <c r="U104">
        <v>0.58555033697632053</v>
      </c>
      <c r="V104">
        <v>0.58730698798724945</v>
      </c>
      <c r="W104">
        <v>0.58906890895121111</v>
      </c>
      <c r="X104">
        <v>0.59083611567806471</v>
      </c>
      <c r="Y104">
        <v>0.59260862402509884</v>
      </c>
      <c r="Z104">
        <f t="shared" si="1"/>
        <v>0.59260862402509884</v>
      </c>
    </row>
    <row r="105" spans="1:26" x14ac:dyDescent="0.3">
      <c r="A105" t="s">
        <v>52</v>
      </c>
      <c r="B105" t="s">
        <v>9</v>
      </c>
      <c r="C105" t="s">
        <v>25</v>
      </c>
      <c r="D105" t="s">
        <v>42</v>
      </c>
      <c r="E105" t="s">
        <v>8</v>
      </c>
      <c r="F105" t="s">
        <v>14</v>
      </c>
      <c r="G105" t="s">
        <v>39</v>
      </c>
      <c r="H105" t="s">
        <v>53</v>
      </c>
      <c r="I105" t="s">
        <v>12</v>
      </c>
      <c r="J105">
        <v>0.57363713103744063</v>
      </c>
      <c r="K105">
        <v>0.57535804243055289</v>
      </c>
      <c r="L105">
        <v>0.57708411655784453</v>
      </c>
      <c r="M105">
        <v>0.57881536890751795</v>
      </c>
      <c r="N105">
        <v>0.58055181501424047</v>
      </c>
      <c r="O105">
        <v>0.58229347045928315</v>
      </c>
      <c r="P105">
        <v>0.58404035087066097</v>
      </c>
      <c r="Q105">
        <v>0.58579247192327288</v>
      </c>
      <c r="R105">
        <v>0.58754984933904264</v>
      </c>
      <c r="S105">
        <v>0.58931249888705972</v>
      </c>
      <c r="T105">
        <v>0.59108043638372088</v>
      </c>
      <c r="U105">
        <v>0.59285367769287201</v>
      </c>
      <c r="V105">
        <v>0.59463223872595061</v>
      </c>
      <c r="W105">
        <v>0.59641613544212835</v>
      </c>
      <c r="X105">
        <v>0.59820538384845467</v>
      </c>
      <c r="Y105">
        <v>0.6</v>
      </c>
      <c r="Z105">
        <f t="shared" si="1"/>
        <v>0.6</v>
      </c>
    </row>
    <row r="106" spans="1:26" x14ac:dyDescent="0.3">
      <c r="A106" t="s">
        <v>52</v>
      </c>
      <c r="B106" t="s">
        <v>9</v>
      </c>
      <c r="C106" t="s">
        <v>26</v>
      </c>
      <c r="D106" t="s">
        <v>42</v>
      </c>
      <c r="E106" t="s">
        <v>8</v>
      </c>
      <c r="F106" t="s">
        <v>14</v>
      </c>
      <c r="G106" t="s">
        <v>39</v>
      </c>
      <c r="H106" t="s">
        <v>53</v>
      </c>
      <c r="I106" t="s">
        <v>12</v>
      </c>
      <c r="J106">
        <v>0.57363713103744063</v>
      </c>
      <c r="K106">
        <v>0.57535804243055289</v>
      </c>
      <c r="L106">
        <v>0.57708411655784453</v>
      </c>
      <c r="M106">
        <v>0.57881536890751795</v>
      </c>
      <c r="N106">
        <v>0.58055181501424047</v>
      </c>
      <c r="O106">
        <v>0.58229347045928315</v>
      </c>
      <c r="P106">
        <v>0.58404035087066097</v>
      </c>
      <c r="Q106">
        <v>0.58579247192327288</v>
      </c>
      <c r="R106">
        <v>0.58754984933904264</v>
      </c>
      <c r="S106">
        <v>0.58931249888705972</v>
      </c>
      <c r="T106">
        <v>0.59108043638372088</v>
      </c>
      <c r="U106">
        <v>0.59285367769287201</v>
      </c>
      <c r="V106">
        <v>0.59463223872595061</v>
      </c>
      <c r="W106">
        <v>0.59641613544212835</v>
      </c>
      <c r="X106">
        <v>0.59820538384845467</v>
      </c>
      <c r="Y106">
        <v>0.6</v>
      </c>
      <c r="Z106">
        <f t="shared" si="1"/>
        <v>0.6</v>
      </c>
    </row>
    <row r="107" spans="1:26" x14ac:dyDescent="0.3">
      <c r="A107" t="s">
        <v>52</v>
      </c>
      <c r="B107" t="s">
        <v>9</v>
      </c>
      <c r="C107" t="s">
        <v>27</v>
      </c>
      <c r="D107" t="s">
        <v>42</v>
      </c>
      <c r="E107" t="s">
        <v>8</v>
      </c>
      <c r="F107" t="s">
        <v>14</v>
      </c>
      <c r="G107" t="s">
        <v>39</v>
      </c>
      <c r="H107" t="s">
        <v>53</v>
      </c>
      <c r="I107" t="s">
        <v>12</v>
      </c>
      <c r="J107">
        <v>0.57363713103744063</v>
      </c>
      <c r="K107">
        <v>0.57535804243055289</v>
      </c>
      <c r="L107">
        <v>0.57708411655784453</v>
      </c>
      <c r="M107">
        <v>0.57881536890751795</v>
      </c>
      <c r="N107">
        <v>0.58055181501424047</v>
      </c>
      <c r="O107">
        <v>0.58229347045928315</v>
      </c>
      <c r="P107">
        <v>0.58404035087066097</v>
      </c>
      <c r="Q107">
        <v>0.58579247192327288</v>
      </c>
      <c r="R107">
        <v>0.58754984933904264</v>
      </c>
      <c r="S107">
        <v>0.58931249888705972</v>
      </c>
      <c r="T107">
        <v>0.59108043638372088</v>
      </c>
      <c r="U107">
        <v>0.59285367769287201</v>
      </c>
      <c r="V107">
        <v>0.59463223872595061</v>
      </c>
      <c r="W107">
        <v>0.59641613544212835</v>
      </c>
      <c r="X107">
        <v>0.59820538384845467</v>
      </c>
      <c r="Y107">
        <v>0.6</v>
      </c>
      <c r="Z107">
        <f t="shared" si="1"/>
        <v>0.6</v>
      </c>
    </row>
    <row r="108" spans="1:26" x14ac:dyDescent="0.3">
      <c r="A108" t="s">
        <v>52</v>
      </c>
      <c r="B108" t="s">
        <v>9</v>
      </c>
      <c r="C108" t="s">
        <v>10</v>
      </c>
      <c r="D108" t="s">
        <v>42</v>
      </c>
      <c r="E108" t="s">
        <v>8</v>
      </c>
      <c r="F108" t="s">
        <v>14</v>
      </c>
      <c r="G108" t="s">
        <v>39</v>
      </c>
      <c r="H108" t="s">
        <v>53</v>
      </c>
      <c r="I108" t="s">
        <v>12</v>
      </c>
      <c r="J108">
        <v>0.58114580662881232</v>
      </c>
      <c r="K108">
        <v>0.58288924404869868</v>
      </c>
      <c r="L108">
        <v>0.58463791178084468</v>
      </c>
      <c r="M108">
        <v>0.58639182551618718</v>
      </c>
      <c r="N108">
        <v>0.58815100099273565</v>
      </c>
      <c r="O108">
        <v>0.58991545399571377</v>
      </c>
      <c r="P108">
        <v>0.59168520035770089</v>
      </c>
      <c r="Q108">
        <v>0.59346025595877394</v>
      </c>
      <c r="R108">
        <v>0.59524063672665017</v>
      </c>
      <c r="S108">
        <v>0.59702635863683007</v>
      </c>
      <c r="T108">
        <v>0.59881743771274054</v>
      </c>
      <c r="U108">
        <v>0.60061389002587873</v>
      </c>
      <c r="V108">
        <v>0.6024157316959563</v>
      </c>
      <c r="W108">
        <v>0.60422297889104415</v>
      </c>
      <c r="X108">
        <v>0.60603564782771724</v>
      </c>
      <c r="Y108">
        <v>0.60785375477120029</v>
      </c>
      <c r="Z108">
        <f t="shared" si="1"/>
        <v>0.60785375477120029</v>
      </c>
    </row>
    <row r="109" spans="1:26" x14ac:dyDescent="0.3">
      <c r="A109" t="s">
        <v>52</v>
      </c>
      <c r="B109" t="s">
        <v>9</v>
      </c>
      <c r="C109" t="s">
        <v>28</v>
      </c>
      <c r="D109" t="s">
        <v>42</v>
      </c>
      <c r="E109" t="s">
        <v>8</v>
      </c>
      <c r="F109" t="s">
        <v>14</v>
      </c>
      <c r="G109" t="s">
        <v>39</v>
      </c>
      <c r="H109" t="s">
        <v>53</v>
      </c>
      <c r="I109" t="s">
        <v>12</v>
      </c>
      <c r="J109">
        <v>0.57363713103744063</v>
      </c>
      <c r="K109">
        <v>0.57535804243055289</v>
      </c>
      <c r="L109">
        <v>0.57708411655784453</v>
      </c>
      <c r="M109">
        <v>0.57881536890751795</v>
      </c>
      <c r="N109">
        <v>0.58055181501424047</v>
      </c>
      <c r="O109">
        <v>0.58229347045928315</v>
      </c>
      <c r="P109">
        <v>0.58404035087066097</v>
      </c>
      <c r="Q109">
        <v>0.58579247192327288</v>
      </c>
      <c r="R109">
        <v>0.58754984933904264</v>
      </c>
      <c r="S109">
        <v>0.58931249888705972</v>
      </c>
      <c r="T109">
        <v>0.59108043638372088</v>
      </c>
      <c r="U109">
        <v>0.59285367769287201</v>
      </c>
      <c r="V109">
        <v>0.59463223872595061</v>
      </c>
      <c r="W109">
        <v>0.59641613544212835</v>
      </c>
      <c r="X109">
        <v>0.59820538384845467</v>
      </c>
      <c r="Y109">
        <v>0.6</v>
      </c>
      <c r="Z109">
        <f t="shared" si="1"/>
        <v>0.6</v>
      </c>
    </row>
    <row r="110" spans="1:26" x14ac:dyDescent="0.3">
      <c r="A110" t="s">
        <v>52</v>
      </c>
      <c r="B110" t="s">
        <v>9</v>
      </c>
      <c r="C110" t="s">
        <v>29</v>
      </c>
      <c r="D110" t="s">
        <v>42</v>
      </c>
      <c r="E110" t="s">
        <v>8</v>
      </c>
      <c r="F110" t="s">
        <v>14</v>
      </c>
      <c r="G110" t="s">
        <v>39</v>
      </c>
      <c r="H110" t="s">
        <v>53</v>
      </c>
      <c r="I110" t="s">
        <v>12</v>
      </c>
      <c r="J110">
        <v>0.59357757682067536</v>
      </c>
      <c r="K110">
        <v>0.59535830955113733</v>
      </c>
      <c r="L110">
        <v>0.59714438447979068</v>
      </c>
      <c r="M110">
        <v>0.59893581763323001</v>
      </c>
      <c r="N110">
        <v>0.60073262508612968</v>
      </c>
      <c r="O110">
        <v>0.60253482296138805</v>
      </c>
      <c r="P110">
        <v>0.60434242743027211</v>
      </c>
      <c r="Q110">
        <v>0.60615545471256282</v>
      </c>
      <c r="R110">
        <v>0.60797392107670045</v>
      </c>
      <c r="S110">
        <v>0.60979784283993044</v>
      </c>
      <c r="T110">
        <v>0.61162723636845018</v>
      </c>
      <c r="U110">
        <v>0.61346211807755546</v>
      </c>
      <c r="V110">
        <v>0.61530250443178802</v>
      </c>
      <c r="W110">
        <v>0.6171484119450833</v>
      </c>
      <c r="X110">
        <v>0.61899985718091843</v>
      </c>
      <c r="Y110">
        <v>0.62085685675246116</v>
      </c>
      <c r="Z110">
        <f t="shared" si="1"/>
        <v>0.62085685675246116</v>
      </c>
    </row>
    <row r="111" spans="1:26" x14ac:dyDescent="0.3">
      <c r="A111" t="s">
        <v>52</v>
      </c>
      <c r="B111" t="s">
        <v>9</v>
      </c>
      <c r="C111" t="s">
        <v>30</v>
      </c>
      <c r="D111" t="s">
        <v>42</v>
      </c>
      <c r="E111" t="s">
        <v>8</v>
      </c>
      <c r="F111" t="s">
        <v>14</v>
      </c>
      <c r="G111" t="s">
        <v>39</v>
      </c>
      <c r="H111" t="s">
        <v>53</v>
      </c>
      <c r="I111" t="s">
        <v>12</v>
      </c>
      <c r="J111">
        <v>0.5701917999231314</v>
      </c>
      <c r="K111">
        <v>0.57190237532290078</v>
      </c>
      <c r="L111">
        <v>0.57361808244886947</v>
      </c>
      <c r="M111">
        <v>0.57533893669621605</v>
      </c>
      <c r="N111">
        <v>0.5770649535063046</v>
      </c>
      <c r="O111">
        <v>0.57879614836682347</v>
      </c>
      <c r="P111">
        <v>0.58053253681192385</v>
      </c>
      <c r="Q111">
        <v>0.58227413442235954</v>
      </c>
      <c r="R111">
        <v>0.5840209568256266</v>
      </c>
      <c r="S111">
        <v>0.5857730196961034</v>
      </c>
      <c r="T111">
        <v>0.58753033875519167</v>
      </c>
      <c r="U111">
        <v>0.5892929297714572</v>
      </c>
      <c r="V111">
        <v>0.59106080856077148</v>
      </c>
      <c r="W111">
        <v>0.59283399098645373</v>
      </c>
      <c r="X111">
        <v>0.59461249295941299</v>
      </c>
      <c r="Y111">
        <v>0.59639633043829121</v>
      </c>
      <c r="Z111">
        <f t="shared" si="1"/>
        <v>0.59639633043829121</v>
      </c>
    </row>
    <row r="112" spans="1:26" x14ac:dyDescent="0.3">
      <c r="A112" t="s">
        <v>52</v>
      </c>
      <c r="B112" t="s">
        <v>9</v>
      </c>
      <c r="C112" t="s">
        <v>31</v>
      </c>
      <c r="D112" t="s">
        <v>42</v>
      </c>
      <c r="E112" t="s">
        <v>8</v>
      </c>
      <c r="F112" t="s">
        <v>14</v>
      </c>
      <c r="G112" t="s">
        <v>39</v>
      </c>
      <c r="H112" t="s">
        <v>53</v>
      </c>
      <c r="I112" t="s">
        <v>12</v>
      </c>
      <c r="J112">
        <v>0.57309017476996915</v>
      </c>
      <c r="K112">
        <v>0.57480944529427902</v>
      </c>
      <c r="L112">
        <v>0.57653387363016184</v>
      </c>
      <c r="M112">
        <v>0.57826347525105226</v>
      </c>
      <c r="N112">
        <v>0.57999826567680535</v>
      </c>
      <c r="O112">
        <v>0.5817382604738357</v>
      </c>
      <c r="P112">
        <v>0.58348347525525712</v>
      </c>
      <c r="Q112">
        <v>0.58523392568102284</v>
      </c>
      <c r="R112">
        <v>0.58698962745806582</v>
      </c>
      <c r="S112">
        <v>0.58875059634043991</v>
      </c>
      <c r="T112">
        <v>0.59051684812946115</v>
      </c>
      <c r="U112">
        <v>0.59228839867384941</v>
      </c>
      <c r="V112">
        <v>0.59406526386987091</v>
      </c>
      <c r="W112">
        <v>0.59584745966148045</v>
      </c>
      <c r="X112">
        <v>0.59763500204046482</v>
      </c>
      <c r="Y112">
        <v>0.59942790704658611</v>
      </c>
      <c r="Z112">
        <f t="shared" si="1"/>
        <v>0.59942790704658611</v>
      </c>
    </row>
    <row r="113" spans="1:26" x14ac:dyDescent="0.3">
      <c r="A113" t="s">
        <v>52</v>
      </c>
      <c r="B113" t="s">
        <v>9</v>
      </c>
      <c r="C113" t="s">
        <v>32</v>
      </c>
      <c r="D113" t="s">
        <v>42</v>
      </c>
      <c r="E113" t="s">
        <v>8</v>
      </c>
      <c r="F113" t="s">
        <v>14</v>
      </c>
      <c r="G113" t="s">
        <v>39</v>
      </c>
      <c r="H113" t="s">
        <v>53</v>
      </c>
      <c r="I113" t="s">
        <v>12</v>
      </c>
      <c r="J113">
        <v>0.57363713103744063</v>
      </c>
      <c r="K113">
        <v>0.57535804243055289</v>
      </c>
      <c r="L113">
        <v>0.57708411655784453</v>
      </c>
      <c r="M113">
        <v>0.57881536890751795</v>
      </c>
      <c r="N113">
        <v>0.58055181501424047</v>
      </c>
      <c r="O113">
        <v>0.58229347045928315</v>
      </c>
      <c r="P113">
        <v>0.58404035087066097</v>
      </c>
      <c r="Q113">
        <v>0.58579247192327288</v>
      </c>
      <c r="R113">
        <v>0.58754984933904264</v>
      </c>
      <c r="S113">
        <v>0.58931249888705972</v>
      </c>
      <c r="T113">
        <v>0.59108043638372088</v>
      </c>
      <c r="U113">
        <v>0.59285367769287201</v>
      </c>
      <c r="V113">
        <v>0.59463223872595061</v>
      </c>
      <c r="W113">
        <v>0.59641613544212835</v>
      </c>
      <c r="X113">
        <v>0.59820538384845467</v>
      </c>
      <c r="Y113">
        <v>0.6</v>
      </c>
      <c r="Z113">
        <f t="shared" ref="Z113:Z162" si="2">Y113</f>
        <v>0.6</v>
      </c>
    </row>
    <row r="114" spans="1:26" x14ac:dyDescent="0.3">
      <c r="A114" t="s">
        <v>52</v>
      </c>
      <c r="B114" t="s">
        <v>9</v>
      </c>
      <c r="C114" t="s">
        <v>33</v>
      </c>
      <c r="D114" t="s">
        <v>42</v>
      </c>
      <c r="E114" t="s">
        <v>8</v>
      </c>
      <c r="F114" t="s">
        <v>14</v>
      </c>
      <c r="G114" t="s">
        <v>39</v>
      </c>
      <c r="H114" t="s">
        <v>53</v>
      </c>
      <c r="I114" t="s">
        <v>12</v>
      </c>
      <c r="J114">
        <v>0.60836774574213981</v>
      </c>
      <c r="K114">
        <v>0.61019284897936621</v>
      </c>
      <c r="L114">
        <v>0.61202342752630423</v>
      </c>
      <c r="M114">
        <v>0.61385949780888305</v>
      </c>
      <c r="N114">
        <v>0.61570107630230964</v>
      </c>
      <c r="O114">
        <v>0.61754817953121655</v>
      </c>
      <c r="P114">
        <v>0.61940082406981012</v>
      </c>
      <c r="Q114">
        <v>0.62125902654201948</v>
      </c>
      <c r="R114">
        <v>0.62312280362164552</v>
      </c>
      <c r="S114">
        <v>0.62499217203251034</v>
      </c>
      <c r="T114">
        <v>0.62686714854860781</v>
      </c>
      <c r="U114">
        <v>0.62874774999425354</v>
      </c>
      <c r="V114">
        <v>0.63063399324423619</v>
      </c>
      <c r="W114">
        <v>0.63252589522396885</v>
      </c>
      <c r="X114">
        <v>0.63442347290964074</v>
      </c>
      <c r="Y114">
        <v>0.63632674332836958</v>
      </c>
      <c r="Z114">
        <f t="shared" si="2"/>
        <v>0.63632674332836958</v>
      </c>
    </row>
    <row r="115" spans="1:26" x14ac:dyDescent="0.3">
      <c r="A115" t="s">
        <v>52</v>
      </c>
      <c r="B115" t="s">
        <v>9</v>
      </c>
      <c r="C115" t="s">
        <v>34</v>
      </c>
      <c r="D115" t="s">
        <v>42</v>
      </c>
      <c r="E115" t="s">
        <v>8</v>
      </c>
      <c r="F115" t="s">
        <v>14</v>
      </c>
      <c r="G115" t="s">
        <v>39</v>
      </c>
      <c r="H115" t="s">
        <v>53</v>
      </c>
      <c r="I115" t="s">
        <v>12</v>
      </c>
      <c r="J115">
        <v>0.60836774574213981</v>
      </c>
      <c r="K115">
        <v>0.61019284897936621</v>
      </c>
      <c r="L115">
        <v>0.61202342752630423</v>
      </c>
      <c r="M115">
        <v>0.61385949780888305</v>
      </c>
      <c r="N115">
        <v>0.61570107630230964</v>
      </c>
      <c r="O115">
        <v>0.61754817953121655</v>
      </c>
      <c r="P115">
        <v>0.61940082406981012</v>
      </c>
      <c r="Q115">
        <v>0.62125902654201948</v>
      </c>
      <c r="R115">
        <v>0.62312280362164552</v>
      </c>
      <c r="S115">
        <v>0.62499217203251034</v>
      </c>
      <c r="T115">
        <v>0.62686714854860781</v>
      </c>
      <c r="U115">
        <v>0.62874774999425354</v>
      </c>
      <c r="V115">
        <v>0.63063399324423619</v>
      </c>
      <c r="W115">
        <v>0.63252589522396885</v>
      </c>
      <c r="X115">
        <v>0.63442347290964074</v>
      </c>
      <c r="Y115">
        <v>0.63632674332836958</v>
      </c>
      <c r="Z115">
        <f t="shared" si="2"/>
        <v>0.63632674332836958</v>
      </c>
    </row>
    <row r="116" spans="1:26" x14ac:dyDescent="0.3">
      <c r="A116" t="s">
        <v>52</v>
      </c>
      <c r="B116" t="s">
        <v>9</v>
      </c>
      <c r="C116" t="s">
        <v>35</v>
      </c>
      <c r="D116" t="s">
        <v>42</v>
      </c>
      <c r="E116" t="s">
        <v>8</v>
      </c>
      <c r="F116" t="s">
        <v>14</v>
      </c>
      <c r="G116" t="s">
        <v>39</v>
      </c>
      <c r="H116" t="s">
        <v>53</v>
      </c>
      <c r="I116" t="s">
        <v>12</v>
      </c>
      <c r="J116">
        <v>0.58700903778119307</v>
      </c>
      <c r="K116">
        <v>0.58877006489453654</v>
      </c>
      <c r="L116">
        <v>0.59053637508922008</v>
      </c>
      <c r="M116">
        <v>0.59230798421448771</v>
      </c>
      <c r="N116">
        <v>0.59408490816713111</v>
      </c>
      <c r="O116">
        <v>0.59586716289163244</v>
      </c>
      <c r="P116">
        <v>0.59765476438030729</v>
      </c>
      <c r="Q116">
        <v>0.5994477286734482</v>
      </c>
      <c r="R116">
        <v>0.60124607185946843</v>
      </c>
      <c r="S116">
        <v>0.60304981007504677</v>
      </c>
      <c r="T116">
        <v>0.6048589595052718</v>
      </c>
      <c r="U116">
        <v>0.60667353638378752</v>
      </c>
      <c r="V116">
        <v>0.60849355699293883</v>
      </c>
      <c r="W116">
        <v>0.6103190376639176</v>
      </c>
      <c r="X116">
        <v>0.61214999477690923</v>
      </c>
      <c r="Y116">
        <v>0.61398644476123987</v>
      </c>
      <c r="Z116">
        <f t="shared" si="2"/>
        <v>0.61398644476123987</v>
      </c>
    </row>
    <row r="117" spans="1:26" x14ac:dyDescent="0.3">
      <c r="A117" t="s">
        <v>52</v>
      </c>
      <c r="B117" t="s">
        <v>9</v>
      </c>
      <c r="C117" t="s">
        <v>11</v>
      </c>
      <c r="D117" t="s">
        <v>44</v>
      </c>
      <c r="E117" t="s">
        <v>8</v>
      </c>
      <c r="F117" t="s">
        <v>14</v>
      </c>
      <c r="G117" t="s">
        <v>39</v>
      </c>
      <c r="H117" t="s">
        <v>53</v>
      </c>
      <c r="I117" t="s">
        <v>12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f t="shared" si="2"/>
        <v>1</v>
      </c>
    </row>
    <row r="118" spans="1:26" x14ac:dyDescent="0.3">
      <c r="A118" t="s">
        <v>52</v>
      </c>
      <c r="B118" t="s">
        <v>9</v>
      </c>
      <c r="C118" t="s">
        <v>16</v>
      </c>
      <c r="D118" t="s">
        <v>44</v>
      </c>
      <c r="E118" t="s">
        <v>8</v>
      </c>
      <c r="F118" t="s">
        <v>14</v>
      </c>
      <c r="G118" t="s">
        <v>39</v>
      </c>
      <c r="H118" t="s">
        <v>53</v>
      </c>
      <c r="I118" t="s">
        <v>12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f t="shared" si="2"/>
        <v>1</v>
      </c>
    </row>
    <row r="119" spans="1:26" x14ac:dyDescent="0.3">
      <c r="A119" t="s">
        <v>52</v>
      </c>
      <c r="B119" t="s">
        <v>9</v>
      </c>
      <c r="C119" t="s">
        <v>17</v>
      </c>
      <c r="D119" t="s">
        <v>44</v>
      </c>
      <c r="E119" t="s">
        <v>8</v>
      </c>
      <c r="F119" t="s">
        <v>14</v>
      </c>
      <c r="G119" t="s">
        <v>39</v>
      </c>
      <c r="H119" t="s">
        <v>53</v>
      </c>
      <c r="I119" t="s">
        <v>12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f t="shared" si="2"/>
        <v>1</v>
      </c>
    </row>
    <row r="120" spans="1:26" x14ac:dyDescent="0.3">
      <c r="A120" t="s">
        <v>52</v>
      </c>
      <c r="B120" t="s">
        <v>9</v>
      </c>
      <c r="C120" t="s">
        <v>18</v>
      </c>
      <c r="D120" t="s">
        <v>44</v>
      </c>
      <c r="E120" t="s">
        <v>8</v>
      </c>
      <c r="F120" t="s">
        <v>14</v>
      </c>
      <c r="G120" t="s">
        <v>39</v>
      </c>
      <c r="H120" t="s">
        <v>53</v>
      </c>
      <c r="I120" t="s">
        <v>12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f t="shared" si="2"/>
        <v>1</v>
      </c>
    </row>
    <row r="121" spans="1:26" x14ac:dyDescent="0.3">
      <c r="A121" t="s">
        <v>52</v>
      </c>
      <c r="B121" t="s">
        <v>9</v>
      </c>
      <c r="C121" t="s">
        <v>19</v>
      </c>
      <c r="D121" t="s">
        <v>44</v>
      </c>
      <c r="E121" t="s">
        <v>8</v>
      </c>
      <c r="F121" t="s">
        <v>14</v>
      </c>
      <c r="G121" t="s">
        <v>39</v>
      </c>
      <c r="H121" t="s">
        <v>53</v>
      </c>
      <c r="I121" t="s">
        <v>12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f t="shared" si="2"/>
        <v>1</v>
      </c>
    </row>
    <row r="122" spans="1:26" x14ac:dyDescent="0.3">
      <c r="A122" t="s">
        <v>52</v>
      </c>
      <c r="B122" t="s">
        <v>9</v>
      </c>
      <c r="C122" t="s">
        <v>20</v>
      </c>
      <c r="D122" t="s">
        <v>44</v>
      </c>
      <c r="E122" t="s">
        <v>8</v>
      </c>
      <c r="F122" t="s">
        <v>14</v>
      </c>
      <c r="G122" t="s">
        <v>39</v>
      </c>
      <c r="H122" t="s">
        <v>53</v>
      </c>
      <c r="I122" t="s">
        <v>12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f t="shared" si="2"/>
        <v>1</v>
      </c>
    </row>
    <row r="123" spans="1:26" x14ac:dyDescent="0.3">
      <c r="A123" t="s">
        <v>52</v>
      </c>
      <c r="B123" t="s">
        <v>9</v>
      </c>
      <c r="C123" t="s">
        <v>21</v>
      </c>
      <c r="D123" t="s">
        <v>44</v>
      </c>
      <c r="E123" t="s">
        <v>8</v>
      </c>
      <c r="F123" t="s">
        <v>14</v>
      </c>
      <c r="G123" t="s">
        <v>39</v>
      </c>
      <c r="H123" t="s">
        <v>53</v>
      </c>
      <c r="I123" t="s">
        <v>12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f t="shared" si="2"/>
        <v>1</v>
      </c>
    </row>
    <row r="124" spans="1:26" x14ac:dyDescent="0.3">
      <c r="A124" t="s">
        <v>52</v>
      </c>
      <c r="B124" t="s">
        <v>9</v>
      </c>
      <c r="C124" t="s">
        <v>22</v>
      </c>
      <c r="D124" t="s">
        <v>44</v>
      </c>
      <c r="E124" t="s">
        <v>8</v>
      </c>
      <c r="F124" t="s">
        <v>14</v>
      </c>
      <c r="G124" t="s">
        <v>39</v>
      </c>
      <c r="H124" t="s">
        <v>53</v>
      </c>
      <c r="I124" t="s">
        <v>12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f t="shared" si="2"/>
        <v>1</v>
      </c>
    </row>
    <row r="125" spans="1:26" x14ac:dyDescent="0.3">
      <c r="A125" t="s">
        <v>52</v>
      </c>
      <c r="B125" t="s">
        <v>9</v>
      </c>
      <c r="C125" t="s">
        <v>9</v>
      </c>
      <c r="D125" t="s">
        <v>44</v>
      </c>
      <c r="E125" t="s">
        <v>8</v>
      </c>
      <c r="F125" t="s">
        <v>14</v>
      </c>
      <c r="G125" t="s">
        <v>39</v>
      </c>
      <c r="H125" t="s">
        <v>53</v>
      </c>
      <c r="I125" t="s">
        <v>12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f t="shared" si="2"/>
        <v>1</v>
      </c>
    </row>
    <row r="126" spans="1:26" x14ac:dyDescent="0.3">
      <c r="A126" t="s">
        <v>52</v>
      </c>
      <c r="B126" t="s">
        <v>9</v>
      </c>
      <c r="C126" t="s">
        <v>23</v>
      </c>
      <c r="D126" t="s">
        <v>44</v>
      </c>
      <c r="E126" t="s">
        <v>8</v>
      </c>
      <c r="F126" t="s">
        <v>14</v>
      </c>
      <c r="G126" t="s">
        <v>39</v>
      </c>
      <c r="H126" t="s">
        <v>53</v>
      </c>
      <c r="I126" t="s">
        <v>12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f t="shared" si="2"/>
        <v>1</v>
      </c>
    </row>
    <row r="127" spans="1:26" x14ac:dyDescent="0.3">
      <c r="A127" t="s">
        <v>52</v>
      </c>
      <c r="B127" t="s">
        <v>9</v>
      </c>
      <c r="C127" t="s">
        <v>24</v>
      </c>
      <c r="D127" t="s">
        <v>44</v>
      </c>
      <c r="E127" t="s">
        <v>8</v>
      </c>
      <c r="F127" t="s">
        <v>14</v>
      </c>
      <c r="G127" t="s">
        <v>39</v>
      </c>
      <c r="H127" t="s">
        <v>53</v>
      </c>
      <c r="I127" t="s">
        <v>12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f t="shared" si="2"/>
        <v>1</v>
      </c>
    </row>
    <row r="128" spans="1:26" x14ac:dyDescent="0.3">
      <c r="A128" t="s">
        <v>52</v>
      </c>
      <c r="B128" t="s">
        <v>9</v>
      </c>
      <c r="C128" t="s">
        <v>25</v>
      </c>
      <c r="D128" t="s">
        <v>44</v>
      </c>
      <c r="E128" t="s">
        <v>8</v>
      </c>
      <c r="F128" t="s">
        <v>14</v>
      </c>
      <c r="G128" t="s">
        <v>39</v>
      </c>
      <c r="H128" t="s">
        <v>53</v>
      </c>
      <c r="I128" t="s">
        <v>12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f t="shared" si="2"/>
        <v>1</v>
      </c>
    </row>
    <row r="129" spans="1:26" x14ac:dyDescent="0.3">
      <c r="A129" t="s">
        <v>52</v>
      </c>
      <c r="B129" t="s">
        <v>9</v>
      </c>
      <c r="C129" t="s">
        <v>26</v>
      </c>
      <c r="D129" t="s">
        <v>44</v>
      </c>
      <c r="E129" t="s">
        <v>8</v>
      </c>
      <c r="F129" t="s">
        <v>14</v>
      </c>
      <c r="G129" t="s">
        <v>39</v>
      </c>
      <c r="H129" t="s">
        <v>53</v>
      </c>
      <c r="I129" t="s">
        <v>12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f t="shared" si="2"/>
        <v>1</v>
      </c>
    </row>
    <row r="130" spans="1:26" x14ac:dyDescent="0.3">
      <c r="A130" t="s">
        <v>52</v>
      </c>
      <c r="B130" t="s">
        <v>9</v>
      </c>
      <c r="C130" t="s">
        <v>27</v>
      </c>
      <c r="D130" t="s">
        <v>44</v>
      </c>
      <c r="E130" t="s">
        <v>8</v>
      </c>
      <c r="F130" t="s">
        <v>14</v>
      </c>
      <c r="G130" t="s">
        <v>39</v>
      </c>
      <c r="H130" t="s">
        <v>53</v>
      </c>
      <c r="I130" t="s">
        <v>12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f t="shared" si="2"/>
        <v>1</v>
      </c>
    </row>
    <row r="131" spans="1:26" x14ac:dyDescent="0.3">
      <c r="A131" t="s">
        <v>52</v>
      </c>
      <c r="B131" t="s">
        <v>9</v>
      </c>
      <c r="C131" t="s">
        <v>10</v>
      </c>
      <c r="D131" t="s">
        <v>44</v>
      </c>
      <c r="E131" t="s">
        <v>8</v>
      </c>
      <c r="F131" t="s">
        <v>14</v>
      </c>
      <c r="G131" t="s">
        <v>39</v>
      </c>
      <c r="H131" t="s">
        <v>53</v>
      </c>
      <c r="I131" t="s">
        <v>12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f t="shared" si="2"/>
        <v>1</v>
      </c>
    </row>
    <row r="132" spans="1:26" x14ac:dyDescent="0.3">
      <c r="A132" t="s">
        <v>52</v>
      </c>
      <c r="B132" t="s">
        <v>9</v>
      </c>
      <c r="C132" t="s">
        <v>28</v>
      </c>
      <c r="D132" t="s">
        <v>44</v>
      </c>
      <c r="E132" t="s">
        <v>8</v>
      </c>
      <c r="F132" t="s">
        <v>14</v>
      </c>
      <c r="G132" t="s">
        <v>39</v>
      </c>
      <c r="H132" t="s">
        <v>53</v>
      </c>
      <c r="I132" t="s">
        <v>12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f t="shared" si="2"/>
        <v>1</v>
      </c>
    </row>
    <row r="133" spans="1:26" x14ac:dyDescent="0.3">
      <c r="A133" t="s">
        <v>52</v>
      </c>
      <c r="B133" t="s">
        <v>9</v>
      </c>
      <c r="C133" t="s">
        <v>29</v>
      </c>
      <c r="D133" t="s">
        <v>44</v>
      </c>
      <c r="E133" t="s">
        <v>8</v>
      </c>
      <c r="F133" t="s">
        <v>14</v>
      </c>
      <c r="G133" t="s">
        <v>39</v>
      </c>
      <c r="H133" t="s">
        <v>53</v>
      </c>
      <c r="I133" t="s">
        <v>12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f t="shared" si="2"/>
        <v>1</v>
      </c>
    </row>
    <row r="134" spans="1:26" x14ac:dyDescent="0.3">
      <c r="A134" t="s">
        <v>52</v>
      </c>
      <c r="B134" t="s">
        <v>9</v>
      </c>
      <c r="C134" t="s">
        <v>30</v>
      </c>
      <c r="D134" t="s">
        <v>44</v>
      </c>
      <c r="E134" t="s">
        <v>8</v>
      </c>
      <c r="F134" t="s">
        <v>14</v>
      </c>
      <c r="G134" t="s">
        <v>39</v>
      </c>
      <c r="H134" t="s">
        <v>53</v>
      </c>
      <c r="I134" t="s">
        <v>12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f t="shared" si="2"/>
        <v>1</v>
      </c>
    </row>
    <row r="135" spans="1:26" x14ac:dyDescent="0.3">
      <c r="A135" t="s">
        <v>52</v>
      </c>
      <c r="B135" t="s">
        <v>9</v>
      </c>
      <c r="C135" t="s">
        <v>31</v>
      </c>
      <c r="D135" t="s">
        <v>44</v>
      </c>
      <c r="E135" t="s">
        <v>8</v>
      </c>
      <c r="F135" t="s">
        <v>14</v>
      </c>
      <c r="G135" t="s">
        <v>39</v>
      </c>
      <c r="H135" t="s">
        <v>53</v>
      </c>
      <c r="I135" t="s">
        <v>12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f t="shared" si="2"/>
        <v>1</v>
      </c>
    </row>
    <row r="136" spans="1:26" x14ac:dyDescent="0.3">
      <c r="A136" t="s">
        <v>52</v>
      </c>
      <c r="B136" t="s">
        <v>9</v>
      </c>
      <c r="C136" t="s">
        <v>32</v>
      </c>
      <c r="D136" t="s">
        <v>44</v>
      </c>
      <c r="E136" t="s">
        <v>8</v>
      </c>
      <c r="F136" t="s">
        <v>14</v>
      </c>
      <c r="G136" t="s">
        <v>39</v>
      </c>
      <c r="H136" t="s">
        <v>53</v>
      </c>
      <c r="I136" t="s">
        <v>12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f t="shared" si="2"/>
        <v>1</v>
      </c>
    </row>
    <row r="137" spans="1:26" x14ac:dyDescent="0.3">
      <c r="A137" t="s">
        <v>52</v>
      </c>
      <c r="B137" t="s">
        <v>9</v>
      </c>
      <c r="C137" t="s">
        <v>33</v>
      </c>
      <c r="D137" t="s">
        <v>44</v>
      </c>
      <c r="E137" t="s">
        <v>8</v>
      </c>
      <c r="F137" t="s">
        <v>14</v>
      </c>
      <c r="G137" t="s">
        <v>39</v>
      </c>
      <c r="H137" t="s">
        <v>53</v>
      </c>
      <c r="I137" t="s">
        <v>12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f t="shared" si="2"/>
        <v>1</v>
      </c>
    </row>
    <row r="138" spans="1:26" x14ac:dyDescent="0.3">
      <c r="A138" t="s">
        <v>52</v>
      </c>
      <c r="B138" t="s">
        <v>9</v>
      </c>
      <c r="C138" t="s">
        <v>34</v>
      </c>
      <c r="D138" t="s">
        <v>44</v>
      </c>
      <c r="E138" t="s">
        <v>8</v>
      </c>
      <c r="F138" t="s">
        <v>14</v>
      </c>
      <c r="G138" t="s">
        <v>39</v>
      </c>
      <c r="H138" t="s">
        <v>53</v>
      </c>
      <c r="I138" t="s">
        <v>12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f t="shared" si="2"/>
        <v>1</v>
      </c>
    </row>
    <row r="139" spans="1:26" x14ac:dyDescent="0.3">
      <c r="A139" t="s">
        <v>52</v>
      </c>
      <c r="B139" t="s">
        <v>9</v>
      </c>
      <c r="C139" t="s">
        <v>35</v>
      </c>
      <c r="D139" t="s">
        <v>44</v>
      </c>
      <c r="E139" t="s">
        <v>8</v>
      </c>
      <c r="F139" t="s">
        <v>14</v>
      </c>
      <c r="G139" t="s">
        <v>39</v>
      </c>
      <c r="H139" t="s">
        <v>53</v>
      </c>
      <c r="I139" t="s">
        <v>12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f t="shared" si="2"/>
        <v>1</v>
      </c>
    </row>
    <row r="140" spans="1:26" x14ac:dyDescent="0.3">
      <c r="A140" t="s">
        <v>52</v>
      </c>
      <c r="B140" t="s">
        <v>9</v>
      </c>
      <c r="C140" t="s">
        <v>11</v>
      </c>
      <c r="D140" t="s">
        <v>43</v>
      </c>
      <c r="E140" t="s">
        <v>8</v>
      </c>
      <c r="F140" t="s">
        <v>14</v>
      </c>
      <c r="G140" t="s">
        <v>39</v>
      </c>
      <c r="H140" t="s">
        <v>53</v>
      </c>
      <c r="I140" t="s">
        <v>12</v>
      </c>
      <c r="J140">
        <v>0.57815595912934759</v>
      </c>
      <c r="K140">
        <v>0.57989042700673554</v>
      </c>
      <c r="L140">
        <v>0.58163009828775569</v>
      </c>
      <c r="M140">
        <v>0.58337498858261894</v>
      </c>
      <c r="N140">
        <v>0.58512511354836672</v>
      </c>
      <c r="O140">
        <v>0.58688048888901179</v>
      </c>
      <c r="P140">
        <v>0.58864113035567878</v>
      </c>
      <c r="Q140">
        <v>0.59040705374674574</v>
      </c>
      <c r="R140">
        <v>0.59217827490798591</v>
      </c>
      <c r="S140">
        <v>0.59395480973270975</v>
      </c>
      <c r="T140">
        <v>0.59573667416190779</v>
      </c>
      <c r="U140">
        <v>0.59752388418439339</v>
      </c>
      <c r="V140">
        <v>0.59931645583694648</v>
      </c>
      <c r="W140">
        <v>0.60111440520445725</v>
      </c>
      <c r="X140">
        <v>0.60291774842007051</v>
      </c>
      <c r="Y140">
        <v>0.60472650166533071</v>
      </c>
      <c r="Z140">
        <f t="shared" si="2"/>
        <v>0.60472650166533071</v>
      </c>
    </row>
    <row r="141" spans="1:26" x14ac:dyDescent="0.3">
      <c r="A141" t="s">
        <v>52</v>
      </c>
      <c r="B141" t="s">
        <v>9</v>
      </c>
      <c r="C141" t="s">
        <v>16</v>
      </c>
      <c r="D141" t="s">
        <v>43</v>
      </c>
      <c r="E141" t="s">
        <v>8</v>
      </c>
      <c r="F141" t="s">
        <v>14</v>
      </c>
      <c r="G141" t="s">
        <v>39</v>
      </c>
      <c r="H141" t="s">
        <v>53</v>
      </c>
      <c r="I141" t="s">
        <v>12</v>
      </c>
      <c r="J141">
        <v>0.63100084414118496</v>
      </c>
      <c r="K141">
        <v>0.63289384667360848</v>
      </c>
      <c r="L141">
        <v>0.63479252821362919</v>
      </c>
      <c r="M141">
        <v>0.63669690579826999</v>
      </c>
      <c r="N141">
        <v>0.63860699651566477</v>
      </c>
      <c r="O141">
        <v>0.64052281750521167</v>
      </c>
      <c r="P141">
        <v>0.64244438595772724</v>
      </c>
      <c r="Q141">
        <v>0.64437171911560032</v>
      </c>
      <c r="R141">
        <v>0.64630483427294705</v>
      </c>
      <c r="S141">
        <v>0.64824374877576585</v>
      </c>
      <c r="T141">
        <v>0.65018848002209306</v>
      </c>
      <c r="U141">
        <v>0.65213904546215928</v>
      </c>
      <c r="V141">
        <v>0.65409546259854567</v>
      </c>
      <c r="W141">
        <v>0.65605774898634128</v>
      </c>
      <c r="X141">
        <v>0.65802592223330025</v>
      </c>
      <c r="Y141">
        <v>0.66</v>
      </c>
      <c r="Z141">
        <f t="shared" si="2"/>
        <v>0.66</v>
      </c>
    </row>
    <row r="142" spans="1:26" x14ac:dyDescent="0.3">
      <c r="A142" t="s">
        <v>52</v>
      </c>
      <c r="B142" t="s">
        <v>9</v>
      </c>
      <c r="C142" t="s">
        <v>17</v>
      </c>
      <c r="D142" t="s">
        <v>43</v>
      </c>
      <c r="E142" t="s">
        <v>8</v>
      </c>
      <c r="F142" t="s">
        <v>14</v>
      </c>
      <c r="G142" t="s">
        <v>39</v>
      </c>
      <c r="H142" t="s">
        <v>53</v>
      </c>
      <c r="I142" t="s">
        <v>12</v>
      </c>
      <c r="J142">
        <v>0.58414586704634852</v>
      </c>
      <c r="K142">
        <v>0.58589830464748749</v>
      </c>
      <c r="L142">
        <v>0.58765599956142989</v>
      </c>
      <c r="M142">
        <v>0.58941896756011414</v>
      </c>
      <c r="N142">
        <v>0.59118722446279437</v>
      </c>
      <c r="O142">
        <v>0.59296078613618264</v>
      </c>
      <c r="P142">
        <v>0.59473966849459114</v>
      </c>
      <c r="Q142">
        <v>0.5965238875000749</v>
      </c>
      <c r="R142">
        <v>0.59831345916257506</v>
      </c>
      <c r="S142">
        <v>0.60010839954006268</v>
      </c>
      <c r="T142">
        <v>0.60190872473868284</v>
      </c>
      <c r="U142">
        <v>0.60371445091289888</v>
      </c>
      <c r="V142">
        <v>0.60552559426563746</v>
      </c>
      <c r="W142">
        <v>0.60734217104843435</v>
      </c>
      <c r="X142">
        <v>0.60916419756157958</v>
      </c>
      <c r="Y142">
        <v>0.61099169015426424</v>
      </c>
      <c r="Z142">
        <f t="shared" si="2"/>
        <v>0.61099169015426424</v>
      </c>
    </row>
    <row r="143" spans="1:26" x14ac:dyDescent="0.3">
      <c r="A143" t="s">
        <v>52</v>
      </c>
      <c r="B143" t="s">
        <v>9</v>
      </c>
      <c r="C143" t="s">
        <v>18</v>
      </c>
      <c r="D143" t="s">
        <v>43</v>
      </c>
      <c r="E143" t="s">
        <v>8</v>
      </c>
      <c r="F143" t="s">
        <v>14</v>
      </c>
      <c r="G143" t="s">
        <v>39</v>
      </c>
      <c r="H143" t="s">
        <v>53</v>
      </c>
      <c r="I143" t="s">
        <v>12</v>
      </c>
      <c r="J143">
        <v>0.63373267309491998</v>
      </c>
      <c r="K143">
        <v>0.63563387111420466</v>
      </c>
      <c r="L143">
        <v>0.63754077272754717</v>
      </c>
      <c r="M143">
        <v>0.63945339504572973</v>
      </c>
      <c r="N143">
        <v>0.64137175523086687</v>
      </c>
      <c r="O143">
        <v>0.64329587049655945</v>
      </c>
      <c r="P143">
        <v>0.64522575810804905</v>
      </c>
      <c r="Q143">
        <v>0.64716143538237314</v>
      </c>
      <c r="R143">
        <v>0.64910291968852019</v>
      </c>
      <c r="S143">
        <v>0.65105022844758564</v>
      </c>
      <c r="T143">
        <v>0.65300337913292839</v>
      </c>
      <c r="U143">
        <v>0.65496238927032713</v>
      </c>
      <c r="V143">
        <v>0.65692727643813809</v>
      </c>
      <c r="W143">
        <v>0.6588980582674524</v>
      </c>
      <c r="X143">
        <v>0.66087475244225469</v>
      </c>
      <c r="Y143">
        <v>0.66285737669958134</v>
      </c>
      <c r="Z143">
        <f t="shared" si="2"/>
        <v>0.66285737669958134</v>
      </c>
    </row>
    <row r="144" spans="1:26" x14ac:dyDescent="0.3">
      <c r="A144" t="s">
        <v>52</v>
      </c>
      <c r="B144" t="s">
        <v>9</v>
      </c>
      <c r="C144" t="s">
        <v>19</v>
      </c>
      <c r="D144" t="s">
        <v>43</v>
      </c>
      <c r="E144" t="s">
        <v>8</v>
      </c>
      <c r="F144" t="s">
        <v>14</v>
      </c>
      <c r="G144" t="s">
        <v>39</v>
      </c>
      <c r="H144" t="s">
        <v>53</v>
      </c>
      <c r="I144" t="s">
        <v>12</v>
      </c>
      <c r="J144">
        <v>0.63865110572803352</v>
      </c>
      <c r="K144">
        <v>0.6405670590452176</v>
      </c>
      <c r="L144">
        <v>0.64248876022235324</v>
      </c>
      <c r="M144">
        <v>0.64441622650302022</v>
      </c>
      <c r="N144">
        <v>0.64634947518252917</v>
      </c>
      <c r="O144">
        <v>0.64828852360807665</v>
      </c>
      <c r="P144">
        <v>0.65023338917890083</v>
      </c>
      <c r="Q144">
        <v>0.65218408934643746</v>
      </c>
      <c r="R144">
        <v>0.65414064161447671</v>
      </c>
      <c r="S144">
        <v>0.65610306353932002</v>
      </c>
      <c r="T144">
        <v>0.65807137272993788</v>
      </c>
      <c r="U144">
        <v>0.66004558684812764</v>
      </c>
      <c r="V144">
        <v>0.66202572360867196</v>
      </c>
      <c r="W144">
        <v>0.66401180077949795</v>
      </c>
      <c r="X144">
        <v>0.66600383618183634</v>
      </c>
      <c r="Y144">
        <v>0.66800184769038173</v>
      </c>
      <c r="Z144">
        <f t="shared" si="2"/>
        <v>0.66800184769038173</v>
      </c>
    </row>
    <row r="145" spans="1:26" x14ac:dyDescent="0.3">
      <c r="A145" t="s">
        <v>52</v>
      </c>
      <c r="B145" t="s">
        <v>9</v>
      </c>
      <c r="C145" t="s">
        <v>20</v>
      </c>
      <c r="D145" t="s">
        <v>43</v>
      </c>
      <c r="E145" t="s">
        <v>8</v>
      </c>
      <c r="F145" t="s">
        <v>14</v>
      </c>
      <c r="G145" t="s">
        <v>39</v>
      </c>
      <c r="H145" t="s">
        <v>53</v>
      </c>
      <c r="I145" t="s">
        <v>12</v>
      </c>
      <c r="J145">
        <v>0.63373267309491998</v>
      </c>
      <c r="K145">
        <v>0.63563387111420466</v>
      </c>
      <c r="L145">
        <v>0.63754077272754717</v>
      </c>
      <c r="M145">
        <v>0.63945339504572973</v>
      </c>
      <c r="N145">
        <v>0.64137175523086687</v>
      </c>
      <c r="O145">
        <v>0.64329587049655945</v>
      </c>
      <c r="P145">
        <v>0.64522575810804905</v>
      </c>
      <c r="Q145">
        <v>0.64716143538237314</v>
      </c>
      <c r="R145">
        <v>0.64910291968852019</v>
      </c>
      <c r="S145">
        <v>0.65105022844758564</v>
      </c>
      <c r="T145">
        <v>0.65300337913292839</v>
      </c>
      <c r="U145">
        <v>0.65496238927032713</v>
      </c>
      <c r="V145">
        <v>0.65692727643813809</v>
      </c>
      <c r="W145">
        <v>0.6588980582674524</v>
      </c>
      <c r="X145">
        <v>0.66087475244225469</v>
      </c>
      <c r="Y145">
        <v>0.66285737669958134</v>
      </c>
      <c r="Z145">
        <f t="shared" si="2"/>
        <v>0.66285737669958134</v>
      </c>
    </row>
    <row r="146" spans="1:26" x14ac:dyDescent="0.3">
      <c r="A146" t="s">
        <v>52</v>
      </c>
      <c r="B146" t="s">
        <v>9</v>
      </c>
      <c r="C146" t="s">
        <v>21</v>
      </c>
      <c r="D146" t="s">
        <v>43</v>
      </c>
      <c r="E146" t="s">
        <v>8</v>
      </c>
      <c r="F146" t="s">
        <v>14</v>
      </c>
      <c r="G146" t="s">
        <v>39</v>
      </c>
      <c r="H146" t="s">
        <v>53</v>
      </c>
      <c r="I146" t="s">
        <v>12</v>
      </c>
      <c r="J146">
        <v>0.64650158212057951</v>
      </c>
      <c r="K146">
        <v>0.64844108686694113</v>
      </c>
      <c r="L146">
        <v>0.65038641012754184</v>
      </c>
      <c r="M146">
        <v>0.65233756935792442</v>
      </c>
      <c r="N146">
        <v>0.65429458206599811</v>
      </c>
      <c r="O146">
        <v>0.65625746581219602</v>
      </c>
      <c r="P146">
        <v>0.65822623820963255</v>
      </c>
      <c r="Q146">
        <v>0.66020091692426142</v>
      </c>
      <c r="R146">
        <v>0.66218151967503414</v>
      </c>
      <c r="S146">
        <v>0.66416806423405916</v>
      </c>
      <c r="T146">
        <v>0.6661605684267613</v>
      </c>
      <c r="U146">
        <v>0.66815905013204147</v>
      </c>
      <c r="V146">
        <v>0.67016352728243755</v>
      </c>
      <c r="W146">
        <v>0.67217401786428477</v>
      </c>
      <c r="X146">
        <v>0.67419053991787758</v>
      </c>
      <c r="Y146">
        <v>0.6762131115376312</v>
      </c>
      <c r="Z146">
        <f t="shared" si="2"/>
        <v>0.6762131115376312</v>
      </c>
    </row>
    <row r="147" spans="1:26" x14ac:dyDescent="0.3">
      <c r="A147" t="s">
        <v>52</v>
      </c>
      <c r="B147" t="s">
        <v>9</v>
      </c>
      <c r="C147" t="s">
        <v>22</v>
      </c>
      <c r="D147" t="s">
        <v>43</v>
      </c>
      <c r="E147" t="s">
        <v>8</v>
      </c>
      <c r="F147" t="s">
        <v>14</v>
      </c>
      <c r="G147" t="s">
        <v>39</v>
      </c>
      <c r="H147" t="s">
        <v>53</v>
      </c>
      <c r="I147" t="s">
        <v>12</v>
      </c>
      <c r="J147">
        <v>0.57231927788105452</v>
      </c>
      <c r="K147">
        <v>0.57403623571469764</v>
      </c>
      <c r="L147">
        <v>0.57575834442184171</v>
      </c>
      <c r="M147">
        <v>0.57748561945510712</v>
      </c>
      <c r="N147">
        <v>0.57921807631347233</v>
      </c>
      <c r="O147">
        <v>0.58095573054241267</v>
      </c>
      <c r="P147">
        <v>0.58269859773403987</v>
      </c>
      <c r="Q147">
        <v>0.58444669352724188</v>
      </c>
      <c r="R147">
        <v>0.58620003360782358</v>
      </c>
      <c r="S147">
        <v>0.58795863370864698</v>
      </c>
      <c r="T147">
        <v>0.5897225096097729</v>
      </c>
      <c r="U147">
        <v>0.59149167713860218</v>
      </c>
      <c r="V147">
        <v>0.59326615217001788</v>
      </c>
      <c r="W147">
        <v>0.59504595062652788</v>
      </c>
      <c r="X147">
        <v>0.59683108847840738</v>
      </c>
      <c r="Y147">
        <v>0.5986215817438425</v>
      </c>
      <c r="Z147">
        <f t="shared" si="2"/>
        <v>0.5986215817438425</v>
      </c>
    </row>
    <row r="148" spans="1:26" x14ac:dyDescent="0.3">
      <c r="A148" t="s">
        <v>52</v>
      </c>
      <c r="B148" t="s">
        <v>9</v>
      </c>
      <c r="C148" t="s">
        <v>9</v>
      </c>
      <c r="D148" t="s">
        <v>43</v>
      </c>
      <c r="E148" t="s">
        <v>8</v>
      </c>
      <c r="F148" t="s">
        <v>14</v>
      </c>
      <c r="G148" t="s">
        <v>39</v>
      </c>
      <c r="H148" t="s">
        <v>53</v>
      </c>
      <c r="I148" t="s">
        <v>12</v>
      </c>
      <c r="J148">
        <v>0.59238059034914003</v>
      </c>
      <c r="K148">
        <v>0.59415773212018741</v>
      </c>
      <c r="L148">
        <v>0.5959402053165479</v>
      </c>
      <c r="M148">
        <v>0.59772802593249752</v>
      </c>
      <c r="N148">
        <v>0.5995212100102949</v>
      </c>
      <c r="O148">
        <v>0.60131977364032574</v>
      </c>
      <c r="P148">
        <v>0.60312373296124666</v>
      </c>
      <c r="Q148">
        <v>0.60493310416013035</v>
      </c>
      <c r="R148">
        <v>0.60674790347261065</v>
      </c>
      <c r="S148">
        <v>0.60856814718302843</v>
      </c>
      <c r="T148">
        <v>0.61039385162457749</v>
      </c>
      <c r="U148">
        <v>0.61222503317945121</v>
      </c>
      <c r="V148">
        <v>0.61406170827898954</v>
      </c>
      <c r="W148">
        <v>0.61590389340382645</v>
      </c>
      <c r="X148">
        <v>0.61775160508403781</v>
      </c>
      <c r="Y148">
        <v>0.61960485989928982</v>
      </c>
      <c r="Z148">
        <f t="shared" si="2"/>
        <v>0.61960485989928982</v>
      </c>
    </row>
    <row r="149" spans="1:26" x14ac:dyDescent="0.3">
      <c r="A149" t="s">
        <v>52</v>
      </c>
      <c r="B149" t="s">
        <v>9</v>
      </c>
      <c r="C149" t="s">
        <v>23</v>
      </c>
      <c r="D149" t="s">
        <v>43</v>
      </c>
      <c r="E149" t="s">
        <v>8</v>
      </c>
      <c r="F149" t="s">
        <v>14</v>
      </c>
      <c r="G149" t="s">
        <v>39</v>
      </c>
      <c r="H149" t="s">
        <v>53</v>
      </c>
      <c r="I149" t="s">
        <v>12</v>
      </c>
      <c r="J149">
        <v>0.64650158212057951</v>
      </c>
      <c r="K149">
        <v>0.64844108686694113</v>
      </c>
      <c r="L149">
        <v>0.65038641012754184</v>
      </c>
      <c r="M149">
        <v>0.65233756935792442</v>
      </c>
      <c r="N149">
        <v>0.65429458206599811</v>
      </c>
      <c r="O149">
        <v>0.65625746581219602</v>
      </c>
      <c r="P149">
        <v>0.65822623820963255</v>
      </c>
      <c r="Q149">
        <v>0.66020091692426142</v>
      </c>
      <c r="R149">
        <v>0.66218151967503414</v>
      </c>
      <c r="S149">
        <v>0.66416806423405916</v>
      </c>
      <c r="T149">
        <v>0.6661605684267613</v>
      </c>
      <c r="U149">
        <v>0.66815905013204147</v>
      </c>
      <c r="V149">
        <v>0.67016352728243755</v>
      </c>
      <c r="W149">
        <v>0.67217401786428477</v>
      </c>
      <c r="X149">
        <v>0.67419053991787758</v>
      </c>
      <c r="Y149">
        <v>0.6762131115376312</v>
      </c>
      <c r="Z149">
        <f t="shared" si="2"/>
        <v>0.6762131115376312</v>
      </c>
    </row>
    <row r="150" spans="1:26" x14ac:dyDescent="0.3">
      <c r="A150" t="s">
        <v>52</v>
      </c>
      <c r="B150" t="s">
        <v>9</v>
      </c>
      <c r="C150" t="s">
        <v>24</v>
      </c>
      <c r="D150" t="s">
        <v>43</v>
      </c>
      <c r="E150" t="s">
        <v>8</v>
      </c>
      <c r="F150" t="s">
        <v>14</v>
      </c>
      <c r="G150" t="s">
        <v>39</v>
      </c>
      <c r="H150" t="s">
        <v>53</v>
      </c>
      <c r="I150" t="s">
        <v>12</v>
      </c>
      <c r="J150">
        <v>0.62001702330808861</v>
      </c>
      <c r="K150">
        <v>0.62187707437801276</v>
      </c>
      <c r="L150">
        <v>0.62374270560114675</v>
      </c>
      <c r="M150">
        <v>0.62561393371795015</v>
      </c>
      <c r="N150">
        <v>0.62749077551910393</v>
      </c>
      <c r="O150">
        <v>0.62937324784566118</v>
      </c>
      <c r="P150">
        <v>0.63126136758919804</v>
      </c>
      <c r="Q150">
        <v>0.63315515169196557</v>
      </c>
      <c r="R150">
        <v>0.63505461714704137</v>
      </c>
      <c r="S150">
        <v>0.63695978099848238</v>
      </c>
      <c r="T150">
        <v>0.63887066034147777</v>
      </c>
      <c r="U150">
        <v>0.6407872723225021</v>
      </c>
      <c r="V150">
        <v>0.64270963413946958</v>
      </c>
      <c r="W150">
        <v>0.64463776304188791</v>
      </c>
      <c r="X150">
        <v>0.64657167633101353</v>
      </c>
      <c r="Y150">
        <v>0.64851139136000646</v>
      </c>
      <c r="Z150">
        <f t="shared" si="2"/>
        <v>0.64851139136000646</v>
      </c>
    </row>
    <row r="151" spans="1:26" x14ac:dyDescent="0.3">
      <c r="A151" t="s">
        <v>52</v>
      </c>
      <c r="B151" t="s">
        <v>9</v>
      </c>
      <c r="C151" t="s">
        <v>25</v>
      </c>
      <c r="D151" t="s">
        <v>43</v>
      </c>
      <c r="E151" t="s">
        <v>8</v>
      </c>
      <c r="F151" t="s">
        <v>14</v>
      </c>
      <c r="G151" t="s">
        <v>39</v>
      </c>
      <c r="H151" t="s">
        <v>53</v>
      </c>
      <c r="I151" t="s">
        <v>12</v>
      </c>
      <c r="J151">
        <v>0.55367723372092359</v>
      </c>
      <c r="K151">
        <v>0.55533826542208631</v>
      </c>
      <c r="L151">
        <v>0.55700428021835247</v>
      </c>
      <c r="M151">
        <v>0.55867529305900743</v>
      </c>
      <c r="N151">
        <v>0.56035131893818435</v>
      </c>
      <c r="O151">
        <v>0.56203237289499886</v>
      </c>
      <c r="P151">
        <v>0.5637184700136838</v>
      </c>
      <c r="Q151">
        <v>0.56540962542372475</v>
      </c>
      <c r="R151">
        <v>0.56710585429999583</v>
      </c>
      <c r="S151">
        <v>0.56880717186289576</v>
      </c>
      <c r="T151">
        <v>0.5705135933784844</v>
      </c>
      <c r="U151">
        <v>0.57222513415861975</v>
      </c>
      <c r="V151">
        <v>0.57394180956109553</v>
      </c>
      <c r="W151">
        <v>0.57566363498977879</v>
      </c>
      <c r="X151">
        <v>0.5773906258947481</v>
      </c>
      <c r="Y151">
        <v>0.57912279777243225</v>
      </c>
      <c r="Z151">
        <f t="shared" si="2"/>
        <v>0.57912279777243225</v>
      </c>
    </row>
    <row r="152" spans="1:26" x14ac:dyDescent="0.3">
      <c r="A152" t="s">
        <v>52</v>
      </c>
      <c r="B152" t="s">
        <v>9</v>
      </c>
      <c r="C152" t="s">
        <v>26</v>
      </c>
      <c r="D152" t="s">
        <v>43</v>
      </c>
      <c r="E152" t="s">
        <v>8</v>
      </c>
      <c r="F152" t="s">
        <v>14</v>
      </c>
      <c r="G152" t="s">
        <v>39</v>
      </c>
      <c r="H152" t="s">
        <v>53</v>
      </c>
      <c r="I152" t="s">
        <v>12</v>
      </c>
      <c r="J152">
        <v>0.65622163565093194</v>
      </c>
      <c r="K152">
        <v>0.65819030055788463</v>
      </c>
      <c r="L152">
        <v>0.66016487145955827</v>
      </c>
      <c r="M152">
        <v>0.66214536607393693</v>
      </c>
      <c r="N152">
        <v>0.66413180217215861</v>
      </c>
      <c r="O152">
        <v>0.66612419757867503</v>
      </c>
      <c r="P152">
        <v>0.66812257017141097</v>
      </c>
      <c r="Q152">
        <v>0.67012693788192512</v>
      </c>
      <c r="R152">
        <v>0.67213731869557081</v>
      </c>
      <c r="S152">
        <v>0.6741537306516574</v>
      </c>
      <c r="T152">
        <v>0.67617619184361233</v>
      </c>
      <c r="U152">
        <v>0.67820472041914304</v>
      </c>
      <c r="V152">
        <v>0.68023933458040042</v>
      </c>
      <c r="W152">
        <v>0.68228005258414159</v>
      </c>
      <c r="X152">
        <v>0.68432689274189396</v>
      </c>
      <c r="Y152">
        <v>0.68637987342011952</v>
      </c>
      <c r="Z152">
        <f t="shared" si="2"/>
        <v>0.68637987342011952</v>
      </c>
    </row>
    <row r="153" spans="1:26" x14ac:dyDescent="0.3">
      <c r="A153" t="s">
        <v>52</v>
      </c>
      <c r="B153" t="s">
        <v>9</v>
      </c>
      <c r="C153" t="s">
        <v>27</v>
      </c>
      <c r="D153" t="s">
        <v>43</v>
      </c>
      <c r="E153" t="s">
        <v>8</v>
      </c>
      <c r="F153" t="s">
        <v>14</v>
      </c>
      <c r="G153" t="s">
        <v>39</v>
      </c>
      <c r="H153" t="s">
        <v>53</v>
      </c>
      <c r="I153" t="s">
        <v>12</v>
      </c>
      <c r="J153">
        <v>0.61566941152479815</v>
      </c>
      <c r="K153">
        <v>0.61751641975937244</v>
      </c>
      <c r="L153">
        <v>0.61936896901865046</v>
      </c>
      <c r="M153">
        <v>0.62122707592570636</v>
      </c>
      <c r="N153">
        <v>0.62309075715348339</v>
      </c>
      <c r="O153">
        <v>0.62496002942494377</v>
      </c>
      <c r="P153">
        <v>0.62683490951321852</v>
      </c>
      <c r="Q153">
        <v>0.62871541424175814</v>
      </c>
      <c r="R153">
        <v>0.63060156048448335</v>
      </c>
      <c r="S153">
        <v>0.63249336516593668</v>
      </c>
      <c r="T153">
        <v>0.63439084526143441</v>
      </c>
      <c r="U153">
        <v>0.63629401779721861</v>
      </c>
      <c r="V153">
        <v>0.63820289985061018</v>
      </c>
      <c r="W153">
        <v>0.64011750855016192</v>
      </c>
      <c r="X153">
        <v>0.64203786107581229</v>
      </c>
      <c r="Y153">
        <v>0.64396397465903965</v>
      </c>
      <c r="Z153">
        <f t="shared" si="2"/>
        <v>0.64396397465903965</v>
      </c>
    </row>
    <row r="154" spans="1:26" x14ac:dyDescent="0.3">
      <c r="A154" t="s">
        <v>52</v>
      </c>
      <c r="B154" t="s">
        <v>9</v>
      </c>
      <c r="C154" t="s">
        <v>10</v>
      </c>
      <c r="D154" t="s">
        <v>43</v>
      </c>
      <c r="E154" t="s">
        <v>8</v>
      </c>
      <c r="F154" t="s">
        <v>14</v>
      </c>
      <c r="G154" t="s">
        <v>39</v>
      </c>
      <c r="H154" t="s">
        <v>53</v>
      </c>
      <c r="I154" t="s">
        <v>12</v>
      </c>
      <c r="J154">
        <v>0.66664897643913168</v>
      </c>
      <c r="K154">
        <v>0.66864892336844906</v>
      </c>
      <c r="L154">
        <v>0.67065487013855429</v>
      </c>
      <c r="M154">
        <v>0.67266683474896993</v>
      </c>
      <c r="N154">
        <v>0.67468483525321676</v>
      </c>
      <c r="O154">
        <v>0.67670888975897636</v>
      </c>
      <c r="P154">
        <v>0.67873901642825318</v>
      </c>
      <c r="Q154">
        <v>0.68077523347753788</v>
      </c>
      <c r="R154">
        <v>0.68281755917797038</v>
      </c>
      <c r="S154">
        <v>0.68486601185550422</v>
      </c>
      <c r="T154">
        <v>0.68692060989107062</v>
      </c>
      <c r="U154">
        <v>0.68898137172074381</v>
      </c>
      <c r="V154">
        <v>0.69104831583590598</v>
      </c>
      <c r="W154">
        <v>0.69312146078341363</v>
      </c>
      <c r="X154">
        <v>0.69520082516576376</v>
      </c>
      <c r="Y154">
        <v>0.69728642764126092</v>
      </c>
      <c r="Z154">
        <f t="shared" si="2"/>
        <v>0.69728642764126092</v>
      </c>
    </row>
    <row r="155" spans="1:26" x14ac:dyDescent="0.3">
      <c r="A155" t="s">
        <v>52</v>
      </c>
      <c r="B155" t="s">
        <v>9</v>
      </c>
      <c r="C155" t="s">
        <v>28</v>
      </c>
      <c r="D155" t="s">
        <v>43</v>
      </c>
      <c r="E155" t="s">
        <v>8</v>
      </c>
      <c r="F155" t="s">
        <v>14</v>
      </c>
      <c r="G155" t="s">
        <v>39</v>
      </c>
      <c r="H155" t="s">
        <v>53</v>
      </c>
      <c r="I155" t="s">
        <v>12</v>
      </c>
      <c r="J155">
        <v>0.64362086102400851</v>
      </c>
      <c r="K155">
        <v>0.64555172360708046</v>
      </c>
      <c r="L155">
        <v>0.64748837877790166</v>
      </c>
      <c r="M155">
        <v>0.64943084391423533</v>
      </c>
      <c r="N155">
        <v>0.651379136445978</v>
      </c>
      <c r="O155">
        <v>0.65333327385531581</v>
      </c>
      <c r="P155">
        <v>0.65529327367688173</v>
      </c>
      <c r="Q155">
        <v>0.65725915349791231</v>
      </c>
      <c r="R155">
        <v>0.65923093095840601</v>
      </c>
      <c r="S155">
        <v>0.6612086237512812</v>
      </c>
      <c r="T155">
        <v>0.66319224962253498</v>
      </c>
      <c r="U155">
        <v>0.66518182637140255</v>
      </c>
      <c r="V155">
        <v>0.66717737185051673</v>
      </c>
      <c r="W155">
        <v>0.66917890396606816</v>
      </c>
      <c r="X155">
        <v>0.67118644067796629</v>
      </c>
      <c r="Y155">
        <v>0.67320000000000013</v>
      </c>
      <c r="Z155">
        <f t="shared" si="2"/>
        <v>0.67320000000000013</v>
      </c>
    </row>
    <row r="156" spans="1:26" x14ac:dyDescent="0.3">
      <c r="A156" t="s">
        <v>52</v>
      </c>
      <c r="B156" t="s">
        <v>9</v>
      </c>
      <c r="C156" t="s">
        <v>29</v>
      </c>
      <c r="D156" t="s">
        <v>43</v>
      </c>
      <c r="E156" t="s">
        <v>8</v>
      </c>
      <c r="F156" t="s">
        <v>14</v>
      </c>
      <c r="G156" t="s">
        <v>39</v>
      </c>
      <c r="H156" t="s">
        <v>53</v>
      </c>
      <c r="I156" t="s">
        <v>12</v>
      </c>
      <c r="J156">
        <v>0.55490757785694045</v>
      </c>
      <c r="K156">
        <v>0.55657230059051122</v>
      </c>
      <c r="L156">
        <v>0.55824201749228264</v>
      </c>
      <c r="M156">
        <v>0.5599167435447594</v>
      </c>
      <c r="N156">
        <v>0.56159649377539367</v>
      </c>
      <c r="O156">
        <v>0.56328128325671978</v>
      </c>
      <c r="P156">
        <v>0.56497112710648989</v>
      </c>
      <c r="Q156">
        <v>0.56666604048780933</v>
      </c>
      <c r="R156">
        <v>0.56836603860927271</v>
      </c>
      <c r="S156">
        <v>0.57007113672510046</v>
      </c>
      <c r="T156">
        <v>0.57178135013527565</v>
      </c>
      <c r="U156">
        <v>0.57349669418568139</v>
      </c>
      <c r="V156">
        <v>0.57521718426823842</v>
      </c>
      <c r="W156">
        <v>0.57694283582104311</v>
      </c>
      <c r="X156">
        <v>0.5786736643285062</v>
      </c>
      <c r="Y156">
        <v>0.58040968532149162</v>
      </c>
      <c r="Z156">
        <f t="shared" si="2"/>
        <v>0.58040968532149162</v>
      </c>
    </row>
    <row r="157" spans="1:26" x14ac:dyDescent="0.3">
      <c r="A157" t="s">
        <v>52</v>
      </c>
      <c r="B157" t="s">
        <v>9</v>
      </c>
      <c r="C157" t="s">
        <v>30</v>
      </c>
      <c r="D157" t="s">
        <v>43</v>
      </c>
      <c r="E157" t="s">
        <v>8</v>
      </c>
      <c r="F157" t="s">
        <v>14</v>
      </c>
      <c r="G157" t="s">
        <v>39</v>
      </c>
      <c r="H157" t="s">
        <v>53</v>
      </c>
      <c r="I157" t="s">
        <v>12</v>
      </c>
      <c r="J157">
        <v>0.61710085086518052</v>
      </c>
      <c r="K157">
        <v>0.61895215341777599</v>
      </c>
      <c r="L157">
        <v>0.62080900987802923</v>
      </c>
      <c r="M157">
        <v>0.62267143690766324</v>
      </c>
      <c r="N157">
        <v>0.62453945121838617</v>
      </c>
      <c r="O157">
        <v>0.62641306957204124</v>
      </c>
      <c r="P157">
        <v>0.62829230878075726</v>
      </c>
      <c r="Q157">
        <v>0.63017718570709946</v>
      </c>
      <c r="R157">
        <v>0.63206771726422073</v>
      </c>
      <c r="S157">
        <v>0.63396392041601335</v>
      </c>
      <c r="T157">
        <v>0.63586581217726135</v>
      </c>
      <c r="U157">
        <v>0.63777340961379303</v>
      </c>
      <c r="V157">
        <v>0.63968672984263431</v>
      </c>
      <c r="W157">
        <v>0.64160579003216212</v>
      </c>
      <c r="X157">
        <v>0.64353060740225854</v>
      </c>
      <c r="Y157">
        <v>0.64546119922446521</v>
      </c>
      <c r="Z157">
        <f t="shared" si="2"/>
        <v>0.64546119922446521</v>
      </c>
    </row>
    <row r="158" spans="1:26" x14ac:dyDescent="0.3">
      <c r="A158" t="s">
        <v>52</v>
      </c>
      <c r="B158" t="s">
        <v>9</v>
      </c>
      <c r="C158" t="s">
        <v>31</v>
      </c>
      <c r="D158" t="s">
        <v>43</v>
      </c>
      <c r="E158" t="s">
        <v>8</v>
      </c>
      <c r="F158" t="s">
        <v>14</v>
      </c>
      <c r="G158" t="s">
        <v>39</v>
      </c>
      <c r="H158" t="s">
        <v>53</v>
      </c>
      <c r="I158" t="s">
        <v>12</v>
      </c>
      <c r="J158">
        <v>0.65109890029843087</v>
      </c>
      <c r="K158">
        <v>0.65305219699932604</v>
      </c>
      <c r="L158">
        <v>0.65501135359032392</v>
      </c>
      <c r="M158">
        <v>0.65697638765109478</v>
      </c>
      <c r="N158">
        <v>0.65894731681404795</v>
      </c>
      <c r="O158">
        <v>0.66092415876449007</v>
      </c>
      <c r="P158">
        <v>0.66290693124078348</v>
      </c>
      <c r="Q158">
        <v>0.66489565203450574</v>
      </c>
      <c r="R158">
        <v>0.66689033899060923</v>
      </c>
      <c r="S158">
        <v>0.668891010007581</v>
      </c>
      <c r="T158">
        <v>0.67089768303760366</v>
      </c>
      <c r="U158">
        <v>0.67291037608671644</v>
      </c>
      <c r="V158">
        <v>0.67492910721497656</v>
      </c>
      <c r="W158">
        <v>0.67695389453662147</v>
      </c>
      <c r="X158">
        <v>0.67898475622023124</v>
      </c>
      <c r="Y158">
        <v>0.68102171048889182</v>
      </c>
      <c r="Z158">
        <f t="shared" si="2"/>
        <v>0.68102171048889182</v>
      </c>
    </row>
    <row r="159" spans="1:26" x14ac:dyDescent="0.3">
      <c r="A159" t="s">
        <v>52</v>
      </c>
      <c r="B159" t="s">
        <v>9</v>
      </c>
      <c r="C159" t="s">
        <v>32</v>
      </c>
      <c r="D159" t="s">
        <v>43</v>
      </c>
      <c r="E159" t="s">
        <v>8</v>
      </c>
      <c r="F159" t="s">
        <v>14</v>
      </c>
      <c r="G159" t="s">
        <v>39</v>
      </c>
      <c r="H159" t="s">
        <v>53</v>
      </c>
      <c r="I159" t="s">
        <v>12</v>
      </c>
      <c r="J159">
        <v>0.58622098310917559</v>
      </c>
      <c r="K159">
        <v>0.58797964605850306</v>
      </c>
      <c r="L159">
        <v>0.58974358499667845</v>
      </c>
      <c r="M159">
        <v>0.59151281575166847</v>
      </c>
      <c r="N159">
        <v>0.59328735419892342</v>
      </c>
      <c r="O159">
        <v>0.59506721626152015</v>
      </c>
      <c r="P159">
        <v>0.59685241791030463</v>
      </c>
      <c r="Q159">
        <v>0.59864297516403553</v>
      </c>
      <c r="R159">
        <v>0.6004389040895276</v>
      </c>
      <c r="S159">
        <v>0.60224022080179607</v>
      </c>
      <c r="T159">
        <v>0.60404694146420135</v>
      </c>
      <c r="U159">
        <v>0.60585908228859386</v>
      </c>
      <c r="V159">
        <v>0.60767665953545957</v>
      </c>
      <c r="W159">
        <v>0.60949968951406586</v>
      </c>
      <c r="X159">
        <v>0.61132818858260796</v>
      </c>
      <c r="Y159">
        <v>0.61316217314835575</v>
      </c>
      <c r="Z159">
        <f t="shared" si="2"/>
        <v>0.61316217314835575</v>
      </c>
    </row>
    <row r="160" spans="1:26" x14ac:dyDescent="0.3">
      <c r="A160" t="s">
        <v>52</v>
      </c>
      <c r="B160" t="s">
        <v>9</v>
      </c>
      <c r="C160" t="s">
        <v>33</v>
      </c>
      <c r="D160" t="s">
        <v>43</v>
      </c>
      <c r="E160" t="s">
        <v>8</v>
      </c>
      <c r="F160" t="s">
        <v>14</v>
      </c>
      <c r="G160" t="s">
        <v>39</v>
      </c>
      <c r="H160" t="s">
        <v>53</v>
      </c>
      <c r="I160" t="s">
        <v>12</v>
      </c>
      <c r="J160">
        <v>0.53333782788139694</v>
      </c>
      <c r="K160">
        <v>0.53493784136504108</v>
      </c>
      <c r="L160">
        <v>0.53654265488913611</v>
      </c>
      <c r="M160">
        <v>0.53815228285380345</v>
      </c>
      <c r="N160">
        <v>0.53976673970236477</v>
      </c>
      <c r="O160">
        <v>0.54138603992147183</v>
      </c>
      <c r="P160">
        <v>0.54301019804123618</v>
      </c>
      <c r="Q160">
        <v>0.54463922863535985</v>
      </c>
      <c r="R160">
        <v>0.54627314632126589</v>
      </c>
      <c r="S160">
        <v>0.5479119657602296</v>
      </c>
      <c r="T160">
        <v>0.54955570165751022</v>
      </c>
      <c r="U160">
        <v>0.55120436876248269</v>
      </c>
      <c r="V160">
        <v>0.55285798186877011</v>
      </c>
      <c r="W160">
        <v>0.55451655581437631</v>
      </c>
      <c r="X160">
        <v>0.5561801054818194</v>
      </c>
      <c r="Y160">
        <v>0.55784864579826476</v>
      </c>
      <c r="Z160">
        <f t="shared" si="2"/>
        <v>0.55784864579826476</v>
      </c>
    </row>
    <row r="161" spans="1:26" x14ac:dyDescent="0.3">
      <c r="A161" t="s">
        <v>52</v>
      </c>
      <c r="B161" t="s">
        <v>9</v>
      </c>
      <c r="C161" t="s">
        <v>34</v>
      </c>
      <c r="D161" t="s">
        <v>43</v>
      </c>
      <c r="E161" t="s">
        <v>8</v>
      </c>
      <c r="F161" t="s">
        <v>14</v>
      </c>
      <c r="G161" t="s">
        <v>39</v>
      </c>
      <c r="H161" t="s">
        <v>53</v>
      </c>
      <c r="I161" t="s">
        <v>12</v>
      </c>
      <c r="J161">
        <v>0.53333782788139694</v>
      </c>
      <c r="K161">
        <v>0.53493784136504108</v>
      </c>
      <c r="L161">
        <v>0.53654265488913611</v>
      </c>
      <c r="M161">
        <v>0.53815228285380345</v>
      </c>
      <c r="N161">
        <v>0.53976673970236477</v>
      </c>
      <c r="O161">
        <v>0.54138603992147183</v>
      </c>
      <c r="P161">
        <v>0.54301019804123618</v>
      </c>
      <c r="Q161">
        <v>0.54463922863535985</v>
      </c>
      <c r="R161">
        <v>0.54627314632126589</v>
      </c>
      <c r="S161">
        <v>0.5479119657602296</v>
      </c>
      <c r="T161">
        <v>0.54955570165751022</v>
      </c>
      <c r="U161">
        <v>0.55120436876248269</v>
      </c>
      <c r="V161">
        <v>0.55285798186877011</v>
      </c>
      <c r="W161">
        <v>0.55451655581437631</v>
      </c>
      <c r="X161">
        <v>0.5561801054818194</v>
      </c>
      <c r="Y161">
        <v>0.55784864579826476</v>
      </c>
      <c r="Z161">
        <f t="shared" si="2"/>
        <v>0.55784864579826476</v>
      </c>
    </row>
    <row r="162" spans="1:26" x14ac:dyDescent="0.3">
      <c r="A162" t="s">
        <v>52</v>
      </c>
      <c r="B162" t="s">
        <v>9</v>
      </c>
      <c r="C162" t="s">
        <v>35</v>
      </c>
      <c r="D162" t="s">
        <v>43</v>
      </c>
      <c r="E162" t="s">
        <v>8</v>
      </c>
      <c r="F162" t="s">
        <v>14</v>
      </c>
      <c r="G162" t="s">
        <v>39</v>
      </c>
      <c r="H162" t="s">
        <v>53</v>
      </c>
      <c r="I162" t="s">
        <v>12</v>
      </c>
      <c r="J162">
        <v>0.53748714792223184</v>
      </c>
      <c r="K162">
        <v>0.53909960936599843</v>
      </c>
      <c r="L162">
        <v>0.54071690819409635</v>
      </c>
      <c r="M162">
        <v>0.54233905891867862</v>
      </c>
      <c r="N162">
        <v>0.54396607609543457</v>
      </c>
      <c r="O162">
        <v>0.54559797432372081</v>
      </c>
      <c r="P162">
        <v>0.54723476824669193</v>
      </c>
      <c r="Q162">
        <v>0.5488764725514319</v>
      </c>
      <c r="R162">
        <v>0.55052310196908616</v>
      </c>
      <c r="S162">
        <v>0.55217467127499331</v>
      </c>
      <c r="T162">
        <v>0.55383119528881819</v>
      </c>
      <c r="U162">
        <v>0.55549268887468461</v>
      </c>
      <c r="V162">
        <v>0.55715916694130863</v>
      </c>
      <c r="W162">
        <v>0.55883064444213248</v>
      </c>
      <c r="X162">
        <v>0.56050713637545879</v>
      </c>
      <c r="Y162">
        <v>0.56218865778458516</v>
      </c>
      <c r="Z162">
        <f t="shared" si="2"/>
        <v>0.56218865778458516</v>
      </c>
    </row>
    <row r="163" spans="1:26" x14ac:dyDescent="0.3">
      <c r="A163" t="s">
        <v>52</v>
      </c>
      <c r="B163" t="s">
        <v>9</v>
      </c>
      <c r="C163" t="s">
        <v>11</v>
      </c>
      <c r="D163" t="s">
        <v>56</v>
      </c>
      <c r="E163" t="s">
        <v>8</v>
      </c>
      <c r="F163" t="s">
        <v>14</v>
      </c>
      <c r="G163" t="s">
        <v>39</v>
      </c>
      <c r="H163" t="s">
        <v>53</v>
      </c>
      <c r="I163" t="s">
        <v>12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</row>
    <row r="164" spans="1:26" x14ac:dyDescent="0.3">
      <c r="A164" t="s">
        <v>52</v>
      </c>
      <c r="B164" t="s">
        <v>9</v>
      </c>
      <c r="C164" t="s">
        <v>16</v>
      </c>
      <c r="D164" t="s">
        <v>56</v>
      </c>
      <c r="E164" t="s">
        <v>8</v>
      </c>
      <c r="F164" t="s">
        <v>14</v>
      </c>
      <c r="G164" t="s">
        <v>39</v>
      </c>
      <c r="H164" t="s">
        <v>53</v>
      </c>
      <c r="I164" t="s">
        <v>12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</row>
    <row r="165" spans="1:26" x14ac:dyDescent="0.3">
      <c r="A165" t="s">
        <v>52</v>
      </c>
      <c r="B165" t="s">
        <v>9</v>
      </c>
      <c r="C165" t="s">
        <v>17</v>
      </c>
      <c r="D165" t="s">
        <v>56</v>
      </c>
      <c r="E165" t="s">
        <v>8</v>
      </c>
      <c r="F165" t="s">
        <v>14</v>
      </c>
      <c r="G165" t="s">
        <v>39</v>
      </c>
      <c r="H165" t="s">
        <v>53</v>
      </c>
      <c r="I165" t="s">
        <v>12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</row>
    <row r="166" spans="1:26" x14ac:dyDescent="0.3">
      <c r="A166" t="s">
        <v>52</v>
      </c>
      <c r="B166" t="s">
        <v>9</v>
      </c>
      <c r="C166" t="s">
        <v>18</v>
      </c>
      <c r="D166" t="s">
        <v>56</v>
      </c>
      <c r="E166" t="s">
        <v>8</v>
      </c>
      <c r="F166" t="s">
        <v>14</v>
      </c>
      <c r="G166" t="s">
        <v>39</v>
      </c>
      <c r="H166" t="s">
        <v>53</v>
      </c>
      <c r="I166" t="s">
        <v>12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</row>
    <row r="167" spans="1:26" x14ac:dyDescent="0.3">
      <c r="A167" t="s">
        <v>52</v>
      </c>
      <c r="B167" t="s">
        <v>9</v>
      </c>
      <c r="C167" t="s">
        <v>19</v>
      </c>
      <c r="D167" t="s">
        <v>56</v>
      </c>
      <c r="E167" t="s">
        <v>8</v>
      </c>
      <c r="F167" t="s">
        <v>14</v>
      </c>
      <c r="G167" t="s">
        <v>39</v>
      </c>
      <c r="H167" t="s">
        <v>53</v>
      </c>
      <c r="I167" t="s">
        <v>12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</row>
    <row r="168" spans="1:26" x14ac:dyDescent="0.3">
      <c r="A168" t="s">
        <v>52</v>
      </c>
      <c r="B168" t="s">
        <v>9</v>
      </c>
      <c r="C168" t="s">
        <v>20</v>
      </c>
      <c r="D168" t="s">
        <v>56</v>
      </c>
      <c r="E168" t="s">
        <v>8</v>
      </c>
      <c r="F168" t="s">
        <v>14</v>
      </c>
      <c r="G168" t="s">
        <v>39</v>
      </c>
      <c r="H168" t="s">
        <v>53</v>
      </c>
      <c r="I168" t="s">
        <v>12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</row>
    <row r="169" spans="1:26" x14ac:dyDescent="0.3">
      <c r="A169" t="s">
        <v>52</v>
      </c>
      <c r="B169" t="s">
        <v>9</v>
      </c>
      <c r="C169" t="s">
        <v>21</v>
      </c>
      <c r="D169" t="s">
        <v>56</v>
      </c>
      <c r="E169" t="s">
        <v>8</v>
      </c>
      <c r="F169" t="s">
        <v>14</v>
      </c>
      <c r="G169" t="s">
        <v>39</v>
      </c>
      <c r="H169" t="s">
        <v>53</v>
      </c>
      <c r="I169" t="s">
        <v>12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</row>
    <row r="170" spans="1:26" x14ac:dyDescent="0.3">
      <c r="A170" t="s">
        <v>52</v>
      </c>
      <c r="B170" t="s">
        <v>9</v>
      </c>
      <c r="C170" t="s">
        <v>22</v>
      </c>
      <c r="D170" t="s">
        <v>56</v>
      </c>
      <c r="E170" t="s">
        <v>8</v>
      </c>
      <c r="F170" t="s">
        <v>14</v>
      </c>
      <c r="G170" t="s">
        <v>39</v>
      </c>
      <c r="H170" t="s">
        <v>53</v>
      </c>
      <c r="I170" t="s">
        <v>12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</row>
    <row r="171" spans="1:26" x14ac:dyDescent="0.3">
      <c r="A171" t="s">
        <v>52</v>
      </c>
      <c r="B171" t="s">
        <v>9</v>
      </c>
      <c r="C171" t="s">
        <v>9</v>
      </c>
      <c r="D171" t="s">
        <v>56</v>
      </c>
      <c r="E171" t="s">
        <v>8</v>
      </c>
      <c r="F171" t="s">
        <v>14</v>
      </c>
      <c r="G171" t="s">
        <v>39</v>
      </c>
      <c r="H171" t="s">
        <v>53</v>
      </c>
      <c r="I171" t="s">
        <v>12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</row>
    <row r="172" spans="1:26" x14ac:dyDescent="0.3">
      <c r="A172" t="s">
        <v>52</v>
      </c>
      <c r="B172" t="s">
        <v>9</v>
      </c>
      <c r="C172" t="s">
        <v>23</v>
      </c>
      <c r="D172" t="s">
        <v>56</v>
      </c>
      <c r="E172" t="s">
        <v>8</v>
      </c>
      <c r="F172" t="s">
        <v>14</v>
      </c>
      <c r="G172" t="s">
        <v>39</v>
      </c>
      <c r="H172" t="s">
        <v>53</v>
      </c>
      <c r="I172" t="s">
        <v>12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</row>
    <row r="173" spans="1:26" x14ac:dyDescent="0.3">
      <c r="A173" t="s">
        <v>52</v>
      </c>
      <c r="B173" t="s">
        <v>9</v>
      </c>
      <c r="C173" t="s">
        <v>24</v>
      </c>
      <c r="D173" t="s">
        <v>56</v>
      </c>
      <c r="E173" t="s">
        <v>8</v>
      </c>
      <c r="F173" t="s">
        <v>14</v>
      </c>
      <c r="G173" t="s">
        <v>39</v>
      </c>
      <c r="H173" t="s">
        <v>53</v>
      </c>
      <c r="I173" t="s">
        <v>12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</row>
    <row r="174" spans="1:26" x14ac:dyDescent="0.3">
      <c r="A174" t="s">
        <v>52</v>
      </c>
      <c r="B174" t="s">
        <v>9</v>
      </c>
      <c r="C174" t="s">
        <v>25</v>
      </c>
      <c r="D174" t="s">
        <v>56</v>
      </c>
      <c r="E174" t="s">
        <v>8</v>
      </c>
      <c r="F174" t="s">
        <v>14</v>
      </c>
      <c r="G174" t="s">
        <v>39</v>
      </c>
      <c r="H174" t="s">
        <v>53</v>
      </c>
      <c r="I174" t="s">
        <v>12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</row>
    <row r="175" spans="1:26" x14ac:dyDescent="0.3">
      <c r="A175" t="s">
        <v>52</v>
      </c>
      <c r="B175" t="s">
        <v>9</v>
      </c>
      <c r="C175" t="s">
        <v>26</v>
      </c>
      <c r="D175" t="s">
        <v>56</v>
      </c>
      <c r="E175" t="s">
        <v>8</v>
      </c>
      <c r="F175" t="s">
        <v>14</v>
      </c>
      <c r="G175" t="s">
        <v>39</v>
      </c>
      <c r="H175" t="s">
        <v>53</v>
      </c>
      <c r="I175" t="s">
        <v>12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</row>
    <row r="176" spans="1:26" x14ac:dyDescent="0.3">
      <c r="A176" t="s">
        <v>52</v>
      </c>
      <c r="B176" t="s">
        <v>9</v>
      </c>
      <c r="C176" t="s">
        <v>27</v>
      </c>
      <c r="D176" t="s">
        <v>56</v>
      </c>
      <c r="E176" t="s">
        <v>8</v>
      </c>
      <c r="F176" t="s">
        <v>14</v>
      </c>
      <c r="G176" t="s">
        <v>39</v>
      </c>
      <c r="H176" t="s">
        <v>53</v>
      </c>
      <c r="I176" t="s">
        <v>12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</row>
    <row r="177" spans="1:26" x14ac:dyDescent="0.3">
      <c r="A177" t="s">
        <v>52</v>
      </c>
      <c r="B177" t="s">
        <v>9</v>
      </c>
      <c r="C177" t="s">
        <v>10</v>
      </c>
      <c r="D177" t="s">
        <v>56</v>
      </c>
      <c r="E177" t="s">
        <v>8</v>
      </c>
      <c r="F177" t="s">
        <v>14</v>
      </c>
      <c r="G177" t="s">
        <v>39</v>
      </c>
      <c r="H177" t="s">
        <v>53</v>
      </c>
      <c r="I177" t="s">
        <v>12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</row>
    <row r="178" spans="1:26" x14ac:dyDescent="0.3">
      <c r="A178" t="s">
        <v>52</v>
      </c>
      <c r="B178" t="s">
        <v>9</v>
      </c>
      <c r="C178" t="s">
        <v>28</v>
      </c>
      <c r="D178" t="s">
        <v>56</v>
      </c>
      <c r="E178" t="s">
        <v>8</v>
      </c>
      <c r="F178" t="s">
        <v>14</v>
      </c>
      <c r="G178" t="s">
        <v>39</v>
      </c>
      <c r="H178" t="s">
        <v>53</v>
      </c>
      <c r="I178" t="s">
        <v>12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</row>
    <row r="179" spans="1:26" x14ac:dyDescent="0.3">
      <c r="A179" t="s">
        <v>52</v>
      </c>
      <c r="B179" t="s">
        <v>9</v>
      </c>
      <c r="C179" t="s">
        <v>29</v>
      </c>
      <c r="D179" t="s">
        <v>56</v>
      </c>
      <c r="E179" t="s">
        <v>8</v>
      </c>
      <c r="F179" t="s">
        <v>14</v>
      </c>
      <c r="G179" t="s">
        <v>39</v>
      </c>
      <c r="H179" t="s">
        <v>53</v>
      </c>
      <c r="I179" t="s">
        <v>12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</row>
    <row r="180" spans="1:26" x14ac:dyDescent="0.3">
      <c r="A180" t="s">
        <v>52</v>
      </c>
      <c r="B180" t="s">
        <v>9</v>
      </c>
      <c r="C180" t="s">
        <v>30</v>
      </c>
      <c r="D180" t="s">
        <v>56</v>
      </c>
      <c r="E180" t="s">
        <v>8</v>
      </c>
      <c r="F180" t="s">
        <v>14</v>
      </c>
      <c r="G180" t="s">
        <v>39</v>
      </c>
      <c r="H180" t="s">
        <v>53</v>
      </c>
      <c r="I180" t="s">
        <v>12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</row>
    <row r="181" spans="1:26" x14ac:dyDescent="0.3">
      <c r="A181" t="s">
        <v>52</v>
      </c>
      <c r="B181" t="s">
        <v>9</v>
      </c>
      <c r="C181" t="s">
        <v>31</v>
      </c>
      <c r="D181" t="s">
        <v>56</v>
      </c>
      <c r="E181" t="s">
        <v>8</v>
      </c>
      <c r="F181" t="s">
        <v>14</v>
      </c>
      <c r="G181" t="s">
        <v>39</v>
      </c>
      <c r="H181" t="s">
        <v>53</v>
      </c>
      <c r="I181" t="s">
        <v>12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</row>
    <row r="182" spans="1:26" x14ac:dyDescent="0.3">
      <c r="A182" t="s">
        <v>52</v>
      </c>
      <c r="B182" t="s">
        <v>9</v>
      </c>
      <c r="C182" t="s">
        <v>32</v>
      </c>
      <c r="D182" t="s">
        <v>56</v>
      </c>
      <c r="E182" t="s">
        <v>8</v>
      </c>
      <c r="F182" t="s">
        <v>14</v>
      </c>
      <c r="G182" t="s">
        <v>39</v>
      </c>
      <c r="H182" t="s">
        <v>53</v>
      </c>
      <c r="I182" t="s">
        <v>12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</row>
    <row r="183" spans="1:26" x14ac:dyDescent="0.3">
      <c r="A183" t="s">
        <v>52</v>
      </c>
      <c r="B183" t="s">
        <v>9</v>
      </c>
      <c r="C183" t="s">
        <v>33</v>
      </c>
      <c r="D183" t="s">
        <v>56</v>
      </c>
      <c r="E183" t="s">
        <v>8</v>
      </c>
      <c r="F183" t="s">
        <v>14</v>
      </c>
      <c r="G183" t="s">
        <v>39</v>
      </c>
      <c r="H183" t="s">
        <v>53</v>
      </c>
      <c r="I183" t="s">
        <v>12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</row>
    <row r="184" spans="1:26" x14ac:dyDescent="0.3">
      <c r="A184" t="s">
        <v>52</v>
      </c>
      <c r="B184" t="s">
        <v>9</v>
      </c>
      <c r="C184" t="s">
        <v>34</v>
      </c>
      <c r="D184" t="s">
        <v>56</v>
      </c>
      <c r="E184" t="s">
        <v>8</v>
      </c>
      <c r="F184" t="s">
        <v>14</v>
      </c>
      <c r="G184" t="s">
        <v>39</v>
      </c>
      <c r="H184" t="s">
        <v>53</v>
      </c>
      <c r="I184" t="s">
        <v>12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</row>
    <row r="185" spans="1:26" x14ac:dyDescent="0.3">
      <c r="A185" t="s">
        <v>52</v>
      </c>
      <c r="B185" t="s">
        <v>9</v>
      </c>
      <c r="C185" t="s">
        <v>35</v>
      </c>
      <c r="D185" t="s">
        <v>56</v>
      </c>
      <c r="E185" t="s">
        <v>8</v>
      </c>
      <c r="F185" t="s">
        <v>14</v>
      </c>
      <c r="G185" t="s">
        <v>39</v>
      </c>
      <c r="H185" t="s">
        <v>53</v>
      </c>
      <c r="I185" t="s">
        <v>12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</row>
    <row r="186" spans="1:26" x14ac:dyDescent="0.3">
      <c r="A186" t="s">
        <v>52</v>
      </c>
      <c r="B186" t="s">
        <v>9</v>
      </c>
      <c r="C186" t="s">
        <v>11</v>
      </c>
      <c r="D186" t="s">
        <v>45</v>
      </c>
      <c r="E186" t="s">
        <v>8</v>
      </c>
      <c r="F186" t="s">
        <v>14</v>
      </c>
      <c r="G186" t="s">
        <v>39</v>
      </c>
      <c r="H186" t="s">
        <v>53</v>
      </c>
      <c r="I186" t="s">
        <v>12</v>
      </c>
      <c r="J186">
        <v>0.95000000000000007</v>
      </c>
      <c r="K186">
        <v>0.95167040760225363</v>
      </c>
      <c r="L186">
        <v>0.9533408152045072</v>
      </c>
      <c r="M186">
        <v>0.95501122280676076</v>
      </c>
      <c r="N186">
        <v>0.95668163040901433</v>
      </c>
      <c r="O186">
        <v>0.95835203801126811</v>
      </c>
      <c r="P186">
        <v>0.96033463017737219</v>
      </c>
      <c r="Q186">
        <v>0.96231722234347628</v>
      </c>
      <c r="R186">
        <v>0.96429981450958036</v>
      </c>
      <c r="S186">
        <v>0.96628240667568444</v>
      </c>
      <c r="T186">
        <v>0.9682649988417884</v>
      </c>
      <c r="U186">
        <v>0.97069043044597969</v>
      </c>
      <c r="V186">
        <v>0.97311586205017098</v>
      </c>
      <c r="W186">
        <v>0.97554129365436226</v>
      </c>
      <c r="X186">
        <v>0.97796672525855355</v>
      </c>
      <c r="Y186">
        <v>0.98039215686274506</v>
      </c>
      <c r="Z186">
        <f t="shared" ref="Z186:Z263" si="3">Y186</f>
        <v>0.98039215686274506</v>
      </c>
    </row>
    <row r="187" spans="1:26" x14ac:dyDescent="0.3">
      <c r="A187" t="s">
        <v>52</v>
      </c>
      <c r="B187" t="s">
        <v>9</v>
      </c>
      <c r="C187" t="s">
        <v>16</v>
      </c>
      <c r="D187" t="s">
        <v>45</v>
      </c>
      <c r="E187" t="s">
        <v>8</v>
      </c>
      <c r="F187" t="s">
        <v>14</v>
      </c>
      <c r="G187" t="s">
        <v>39</v>
      </c>
      <c r="H187" t="s">
        <v>53</v>
      </c>
      <c r="I187" t="s">
        <v>12</v>
      </c>
      <c r="J187">
        <v>0.95000000000000007</v>
      </c>
      <c r="K187">
        <v>0.95167040760225363</v>
      </c>
      <c r="L187">
        <v>0.9533408152045072</v>
      </c>
      <c r="M187">
        <v>0.95501122280676076</v>
      </c>
      <c r="N187">
        <v>0.95668163040901433</v>
      </c>
      <c r="O187">
        <v>0.95835203801126811</v>
      </c>
      <c r="P187">
        <v>0.96033463017737219</v>
      </c>
      <c r="Q187">
        <v>0.96231722234347628</v>
      </c>
      <c r="R187">
        <v>0.96429981450958036</v>
      </c>
      <c r="S187">
        <v>0.96628240667568444</v>
      </c>
      <c r="T187">
        <v>0.9682649988417884</v>
      </c>
      <c r="U187">
        <v>0.97069043044597969</v>
      </c>
      <c r="V187">
        <v>0.97311586205017098</v>
      </c>
      <c r="W187">
        <v>0.97554129365436226</v>
      </c>
      <c r="X187">
        <v>0.97796672525855355</v>
      </c>
      <c r="Y187">
        <v>0.98039215686274506</v>
      </c>
      <c r="Z187">
        <f t="shared" si="3"/>
        <v>0.98039215686274506</v>
      </c>
    </row>
    <row r="188" spans="1:26" x14ac:dyDescent="0.3">
      <c r="A188" t="s">
        <v>52</v>
      </c>
      <c r="B188" t="s">
        <v>9</v>
      </c>
      <c r="C188" t="s">
        <v>17</v>
      </c>
      <c r="D188" t="s">
        <v>45</v>
      </c>
      <c r="E188" t="s">
        <v>8</v>
      </c>
      <c r="F188" t="s">
        <v>14</v>
      </c>
      <c r="G188" t="s">
        <v>39</v>
      </c>
      <c r="H188" t="s">
        <v>53</v>
      </c>
      <c r="I188" t="s">
        <v>12</v>
      </c>
      <c r="J188">
        <v>0.95000000000000007</v>
      </c>
      <c r="K188">
        <v>0.95167040760225363</v>
      </c>
      <c r="L188">
        <v>0.9533408152045072</v>
      </c>
      <c r="M188">
        <v>0.95501122280676076</v>
      </c>
      <c r="N188">
        <v>0.95668163040901433</v>
      </c>
      <c r="O188">
        <v>0.95835203801126811</v>
      </c>
      <c r="P188">
        <v>0.96033463017737219</v>
      </c>
      <c r="Q188">
        <v>0.96231722234347628</v>
      </c>
      <c r="R188">
        <v>0.96429981450958036</v>
      </c>
      <c r="S188">
        <v>0.96628240667568444</v>
      </c>
      <c r="T188">
        <v>0.9682649988417884</v>
      </c>
      <c r="U188">
        <v>0.97069043044597969</v>
      </c>
      <c r="V188">
        <v>0.97311586205017098</v>
      </c>
      <c r="W188">
        <v>0.97554129365436226</v>
      </c>
      <c r="X188">
        <v>0.97796672525855355</v>
      </c>
      <c r="Y188">
        <v>0.98039215686274506</v>
      </c>
      <c r="Z188">
        <f t="shared" si="3"/>
        <v>0.98039215686274506</v>
      </c>
    </row>
    <row r="189" spans="1:26" x14ac:dyDescent="0.3">
      <c r="A189" t="s">
        <v>52</v>
      </c>
      <c r="B189" t="s">
        <v>9</v>
      </c>
      <c r="C189" t="s">
        <v>18</v>
      </c>
      <c r="D189" t="s">
        <v>45</v>
      </c>
      <c r="E189" t="s">
        <v>8</v>
      </c>
      <c r="F189" t="s">
        <v>14</v>
      </c>
      <c r="G189" t="s">
        <v>39</v>
      </c>
      <c r="H189" t="s">
        <v>53</v>
      </c>
      <c r="I189" t="s">
        <v>12</v>
      </c>
      <c r="J189">
        <v>0.95000000000000007</v>
      </c>
      <c r="K189">
        <v>0.95167040760225363</v>
      </c>
      <c r="L189">
        <v>0.9533408152045072</v>
      </c>
      <c r="M189">
        <v>0.95501122280676076</v>
      </c>
      <c r="N189">
        <v>0.95668163040901433</v>
      </c>
      <c r="O189">
        <v>0.95835203801126811</v>
      </c>
      <c r="P189">
        <v>0.96033463017737219</v>
      </c>
      <c r="Q189">
        <v>0.96231722234347628</v>
      </c>
      <c r="R189">
        <v>0.96429981450958036</v>
      </c>
      <c r="S189">
        <v>0.96628240667568444</v>
      </c>
      <c r="T189">
        <v>0.9682649988417884</v>
      </c>
      <c r="U189">
        <v>0.97069043044597969</v>
      </c>
      <c r="V189">
        <v>0.97311586205017098</v>
      </c>
      <c r="W189">
        <v>0.97554129365436226</v>
      </c>
      <c r="X189">
        <v>0.97796672525855355</v>
      </c>
      <c r="Y189">
        <v>0.98039215686274506</v>
      </c>
      <c r="Z189">
        <f t="shared" si="3"/>
        <v>0.98039215686274506</v>
      </c>
    </row>
    <row r="190" spans="1:26" x14ac:dyDescent="0.3">
      <c r="A190" t="s">
        <v>52</v>
      </c>
      <c r="B190" t="s">
        <v>9</v>
      </c>
      <c r="C190" t="s">
        <v>19</v>
      </c>
      <c r="D190" t="s">
        <v>45</v>
      </c>
      <c r="E190" t="s">
        <v>8</v>
      </c>
      <c r="F190" t="s">
        <v>14</v>
      </c>
      <c r="G190" t="s">
        <v>39</v>
      </c>
      <c r="H190" t="s">
        <v>53</v>
      </c>
      <c r="I190" t="s">
        <v>12</v>
      </c>
      <c r="J190">
        <v>0.95000000000000007</v>
      </c>
      <c r="K190">
        <v>0.95167040760225363</v>
      </c>
      <c r="L190">
        <v>0.9533408152045072</v>
      </c>
      <c r="M190">
        <v>0.95501122280676076</v>
      </c>
      <c r="N190">
        <v>0.95668163040901433</v>
      </c>
      <c r="O190">
        <v>0.95835203801126811</v>
      </c>
      <c r="P190">
        <v>0.96033463017737219</v>
      </c>
      <c r="Q190">
        <v>0.96231722234347628</v>
      </c>
      <c r="R190">
        <v>0.96429981450958036</v>
      </c>
      <c r="S190">
        <v>0.96628240667568444</v>
      </c>
      <c r="T190">
        <v>0.9682649988417884</v>
      </c>
      <c r="U190">
        <v>0.97069043044597969</v>
      </c>
      <c r="V190">
        <v>0.97311586205017098</v>
      </c>
      <c r="W190">
        <v>0.97554129365436226</v>
      </c>
      <c r="X190">
        <v>0.97796672525855355</v>
      </c>
      <c r="Y190">
        <v>0.98039215686274506</v>
      </c>
      <c r="Z190">
        <f t="shared" si="3"/>
        <v>0.98039215686274506</v>
      </c>
    </row>
    <row r="191" spans="1:26" x14ac:dyDescent="0.3">
      <c r="A191" t="s">
        <v>52</v>
      </c>
      <c r="B191" t="s">
        <v>9</v>
      </c>
      <c r="C191" t="s">
        <v>20</v>
      </c>
      <c r="D191" t="s">
        <v>45</v>
      </c>
      <c r="E191" t="s">
        <v>8</v>
      </c>
      <c r="F191" t="s">
        <v>14</v>
      </c>
      <c r="G191" t="s">
        <v>39</v>
      </c>
      <c r="H191" t="s">
        <v>53</v>
      </c>
      <c r="I191" t="s">
        <v>12</v>
      </c>
      <c r="J191">
        <v>0.95000000000000007</v>
      </c>
      <c r="K191">
        <v>0.95167040760225363</v>
      </c>
      <c r="L191">
        <v>0.9533408152045072</v>
      </c>
      <c r="M191">
        <v>0.95501122280676076</v>
      </c>
      <c r="N191">
        <v>0.95668163040901433</v>
      </c>
      <c r="O191">
        <v>0.95835203801126811</v>
      </c>
      <c r="P191">
        <v>0.96033463017737219</v>
      </c>
      <c r="Q191">
        <v>0.96231722234347628</v>
      </c>
      <c r="R191">
        <v>0.96429981450958036</v>
      </c>
      <c r="S191">
        <v>0.96628240667568444</v>
      </c>
      <c r="T191">
        <v>0.9682649988417884</v>
      </c>
      <c r="U191">
        <v>0.97069043044597969</v>
      </c>
      <c r="V191">
        <v>0.97311586205017098</v>
      </c>
      <c r="W191">
        <v>0.97554129365436226</v>
      </c>
      <c r="X191">
        <v>0.97796672525855355</v>
      </c>
      <c r="Y191">
        <v>0.98039215686274506</v>
      </c>
      <c r="Z191">
        <f t="shared" si="3"/>
        <v>0.98039215686274506</v>
      </c>
    </row>
    <row r="192" spans="1:26" x14ac:dyDescent="0.3">
      <c r="A192" t="s">
        <v>52</v>
      </c>
      <c r="B192" t="s">
        <v>9</v>
      </c>
      <c r="C192" t="s">
        <v>21</v>
      </c>
      <c r="D192" t="s">
        <v>45</v>
      </c>
      <c r="E192" t="s">
        <v>8</v>
      </c>
      <c r="F192" t="s">
        <v>14</v>
      </c>
      <c r="G192" t="s">
        <v>39</v>
      </c>
      <c r="H192" t="s">
        <v>53</v>
      </c>
      <c r="I192" t="s">
        <v>12</v>
      </c>
      <c r="J192">
        <v>0.95000000000000007</v>
      </c>
      <c r="K192">
        <v>0.95167040760225363</v>
      </c>
      <c r="L192">
        <v>0.9533408152045072</v>
      </c>
      <c r="M192">
        <v>0.95501122280676076</v>
      </c>
      <c r="N192">
        <v>0.95668163040901433</v>
      </c>
      <c r="O192">
        <v>0.95835203801126811</v>
      </c>
      <c r="P192">
        <v>0.96033463017737219</v>
      </c>
      <c r="Q192">
        <v>0.96231722234347628</v>
      </c>
      <c r="R192">
        <v>0.96429981450958036</v>
      </c>
      <c r="S192">
        <v>0.96628240667568444</v>
      </c>
      <c r="T192">
        <v>0.9682649988417884</v>
      </c>
      <c r="U192">
        <v>0.97069043044597969</v>
      </c>
      <c r="V192">
        <v>0.97311586205017098</v>
      </c>
      <c r="W192">
        <v>0.97554129365436226</v>
      </c>
      <c r="X192">
        <v>0.97796672525855355</v>
      </c>
      <c r="Y192">
        <v>0.98039215686274506</v>
      </c>
      <c r="Z192">
        <f t="shared" si="3"/>
        <v>0.98039215686274506</v>
      </c>
    </row>
    <row r="193" spans="1:26" x14ac:dyDescent="0.3">
      <c r="A193" t="s">
        <v>52</v>
      </c>
      <c r="B193" t="s">
        <v>9</v>
      </c>
      <c r="C193" t="s">
        <v>22</v>
      </c>
      <c r="D193" t="s">
        <v>45</v>
      </c>
      <c r="E193" t="s">
        <v>8</v>
      </c>
      <c r="F193" t="s">
        <v>14</v>
      </c>
      <c r="G193" t="s">
        <v>39</v>
      </c>
      <c r="H193" t="s">
        <v>53</v>
      </c>
      <c r="I193" t="s">
        <v>12</v>
      </c>
      <c r="J193">
        <v>0.95000000000000007</v>
      </c>
      <c r="K193">
        <v>0.95167040760225363</v>
      </c>
      <c r="L193">
        <v>0.9533408152045072</v>
      </c>
      <c r="M193">
        <v>0.95501122280676076</v>
      </c>
      <c r="N193">
        <v>0.95668163040901433</v>
      </c>
      <c r="O193">
        <v>0.95835203801126811</v>
      </c>
      <c r="P193">
        <v>0.96033463017737219</v>
      </c>
      <c r="Q193">
        <v>0.96231722234347628</v>
      </c>
      <c r="R193">
        <v>0.96429981450958036</v>
      </c>
      <c r="S193">
        <v>0.96628240667568444</v>
      </c>
      <c r="T193">
        <v>0.9682649988417884</v>
      </c>
      <c r="U193">
        <v>0.97069043044597969</v>
      </c>
      <c r="V193">
        <v>0.97311586205017098</v>
      </c>
      <c r="W193">
        <v>0.97554129365436226</v>
      </c>
      <c r="X193">
        <v>0.97796672525855355</v>
      </c>
      <c r="Y193">
        <v>0.98039215686274506</v>
      </c>
      <c r="Z193">
        <f t="shared" si="3"/>
        <v>0.98039215686274506</v>
      </c>
    </row>
    <row r="194" spans="1:26" x14ac:dyDescent="0.3">
      <c r="A194" t="s">
        <v>52</v>
      </c>
      <c r="B194" t="s">
        <v>9</v>
      </c>
      <c r="C194" t="s">
        <v>9</v>
      </c>
      <c r="D194" t="s">
        <v>45</v>
      </c>
      <c r="E194" t="s">
        <v>8</v>
      </c>
      <c r="F194" t="s">
        <v>14</v>
      </c>
      <c r="G194" t="s">
        <v>39</v>
      </c>
      <c r="H194" t="s">
        <v>53</v>
      </c>
      <c r="I194" t="s">
        <v>12</v>
      </c>
      <c r="J194">
        <v>0.95000000000000007</v>
      </c>
      <c r="K194">
        <v>0.95167040760225363</v>
      </c>
      <c r="L194">
        <v>0.9533408152045072</v>
      </c>
      <c r="M194">
        <v>0.95501122280676076</v>
      </c>
      <c r="N194">
        <v>0.95668163040901433</v>
      </c>
      <c r="O194">
        <v>0.95835203801126811</v>
      </c>
      <c r="P194">
        <v>0.96033463017737219</v>
      </c>
      <c r="Q194">
        <v>0.96231722234347628</v>
      </c>
      <c r="R194">
        <v>0.96429981450958036</v>
      </c>
      <c r="S194">
        <v>0.96628240667568444</v>
      </c>
      <c r="T194">
        <v>0.9682649988417884</v>
      </c>
      <c r="U194">
        <v>0.97069043044597969</v>
      </c>
      <c r="V194">
        <v>0.97311586205017098</v>
      </c>
      <c r="W194">
        <v>0.97554129365436226</v>
      </c>
      <c r="X194">
        <v>0.97796672525855355</v>
      </c>
      <c r="Y194">
        <v>0.98039215686274506</v>
      </c>
      <c r="Z194">
        <f t="shared" si="3"/>
        <v>0.98039215686274506</v>
      </c>
    </row>
    <row r="195" spans="1:26" x14ac:dyDescent="0.3">
      <c r="A195" t="s">
        <v>52</v>
      </c>
      <c r="B195" t="s">
        <v>9</v>
      </c>
      <c r="C195" t="s">
        <v>23</v>
      </c>
      <c r="D195" t="s">
        <v>45</v>
      </c>
      <c r="E195" t="s">
        <v>8</v>
      </c>
      <c r="F195" t="s">
        <v>14</v>
      </c>
      <c r="G195" t="s">
        <v>39</v>
      </c>
      <c r="H195" t="s">
        <v>53</v>
      </c>
      <c r="I195" t="s">
        <v>12</v>
      </c>
      <c r="J195">
        <v>0.95000000000000007</v>
      </c>
      <c r="K195">
        <v>0.95167040760225363</v>
      </c>
      <c r="L195">
        <v>0.9533408152045072</v>
      </c>
      <c r="M195">
        <v>0.95501122280676076</v>
      </c>
      <c r="N195">
        <v>0.95668163040901433</v>
      </c>
      <c r="O195">
        <v>0.95835203801126811</v>
      </c>
      <c r="P195">
        <v>0.96033463017737219</v>
      </c>
      <c r="Q195">
        <v>0.96231722234347628</v>
      </c>
      <c r="R195">
        <v>0.96429981450958036</v>
      </c>
      <c r="S195">
        <v>0.96628240667568444</v>
      </c>
      <c r="T195">
        <v>0.9682649988417884</v>
      </c>
      <c r="U195">
        <v>0.97069043044597969</v>
      </c>
      <c r="V195">
        <v>0.97311586205017098</v>
      </c>
      <c r="W195">
        <v>0.97554129365436226</v>
      </c>
      <c r="X195">
        <v>0.97796672525855355</v>
      </c>
      <c r="Y195">
        <v>0.98039215686274506</v>
      </c>
      <c r="Z195">
        <f t="shared" si="3"/>
        <v>0.98039215686274506</v>
      </c>
    </row>
    <row r="196" spans="1:26" x14ac:dyDescent="0.3">
      <c r="A196" t="s">
        <v>52</v>
      </c>
      <c r="B196" t="s">
        <v>9</v>
      </c>
      <c r="C196" t="s">
        <v>24</v>
      </c>
      <c r="D196" t="s">
        <v>45</v>
      </c>
      <c r="E196" t="s">
        <v>8</v>
      </c>
      <c r="F196" t="s">
        <v>14</v>
      </c>
      <c r="G196" t="s">
        <v>39</v>
      </c>
      <c r="H196" t="s">
        <v>53</v>
      </c>
      <c r="I196" t="s">
        <v>12</v>
      </c>
      <c r="J196">
        <v>0.95000000000000007</v>
      </c>
      <c r="K196">
        <v>0.95167040760225363</v>
      </c>
      <c r="L196">
        <v>0.9533408152045072</v>
      </c>
      <c r="M196">
        <v>0.95501122280676076</v>
      </c>
      <c r="N196">
        <v>0.95668163040901433</v>
      </c>
      <c r="O196">
        <v>0.95835203801126811</v>
      </c>
      <c r="P196">
        <v>0.96033463017737219</v>
      </c>
      <c r="Q196">
        <v>0.96231722234347628</v>
      </c>
      <c r="R196">
        <v>0.96429981450958036</v>
      </c>
      <c r="S196">
        <v>0.96628240667568444</v>
      </c>
      <c r="T196">
        <v>0.9682649988417884</v>
      </c>
      <c r="U196">
        <v>0.97069043044597969</v>
      </c>
      <c r="V196">
        <v>0.97311586205017098</v>
      </c>
      <c r="W196">
        <v>0.97554129365436226</v>
      </c>
      <c r="X196">
        <v>0.97796672525855355</v>
      </c>
      <c r="Y196">
        <v>0.98039215686274506</v>
      </c>
      <c r="Z196">
        <f t="shared" si="3"/>
        <v>0.98039215686274506</v>
      </c>
    </row>
    <row r="197" spans="1:26" x14ac:dyDescent="0.3">
      <c r="A197" t="s">
        <v>52</v>
      </c>
      <c r="B197" t="s">
        <v>9</v>
      </c>
      <c r="C197" t="s">
        <v>25</v>
      </c>
      <c r="D197" t="s">
        <v>45</v>
      </c>
      <c r="E197" t="s">
        <v>8</v>
      </c>
      <c r="F197" t="s">
        <v>14</v>
      </c>
      <c r="G197" t="s">
        <v>39</v>
      </c>
      <c r="H197" t="s">
        <v>53</v>
      </c>
      <c r="I197" t="s">
        <v>12</v>
      </c>
      <c r="J197">
        <v>0.95000000000000007</v>
      </c>
      <c r="K197">
        <v>0.95167040760225363</v>
      </c>
      <c r="L197">
        <v>0.9533408152045072</v>
      </c>
      <c r="M197">
        <v>0.95501122280676076</v>
      </c>
      <c r="N197">
        <v>0.95668163040901433</v>
      </c>
      <c r="O197">
        <v>0.95835203801126811</v>
      </c>
      <c r="P197">
        <v>0.96033463017737219</v>
      </c>
      <c r="Q197">
        <v>0.96231722234347628</v>
      </c>
      <c r="R197">
        <v>0.96429981450958036</v>
      </c>
      <c r="S197">
        <v>0.96628240667568444</v>
      </c>
      <c r="T197">
        <v>0.9682649988417884</v>
      </c>
      <c r="U197">
        <v>0.97069043044597969</v>
      </c>
      <c r="V197">
        <v>0.97311586205017098</v>
      </c>
      <c r="W197">
        <v>0.97554129365436226</v>
      </c>
      <c r="X197">
        <v>0.97796672525855355</v>
      </c>
      <c r="Y197">
        <v>0.98039215686274506</v>
      </c>
      <c r="Z197">
        <f t="shared" si="3"/>
        <v>0.98039215686274506</v>
      </c>
    </row>
    <row r="198" spans="1:26" x14ac:dyDescent="0.3">
      <c r="A198" t="s">
        <v>52</v>
      </c>
      <c r="B198" t="s">
        <v>9</v>
      </c>
      <c r="C198" t="s">
        <v>26</v>
      </c>
      <c r="D198" t="s">
        <v>45</v>
      </c>
      <c r="E198" t="s">
        <v>8</v>
      </c>
      <c r="F198" t="s">
        <v>14</v>
      </c>
      <c r="G198" t="s">
        <v>39</v>
      </c>
      <c r="H198" t="s">
        <v>53</v>
      </c>
      <c r="I198" t="s">
        <v>12</v>
      </c>
      <c r="J198">
        <v>0.95000000000000007</v>
      </c>
      <c r="K198">
        <v>0.95167040760225363</v>
      </c>
      <c r="L198">
        <v>0.9533408152045072</v>
      </c>
      <c r="M198">
        <v>0.95501122280676076</v>
      </c>
      <c r="N198">
        <v>0.95668163040901433</v>
      </c>
      <c r="O198">
        <v>0.95835203801126811</v>
      </c>
      <c r="P198">
        <v>0.96033463017737219</v>
      </c>
      <c r="Q198">
        <v>0.96231722234347628</v>
      </c>
      <c r="R198">
        <v>0.96429981450958036</v>
      </c>
      <c r="S198">
        <v>0.96628240667568444</v>
      </c>
      <c r="T198">
        <v>0.9682649988417884</v>
      </c>
      <c r="U198">
        <v>0.97069043044597969</v>
      </c>
      <c r="V198">
        <v>0.97311586205017098</v>
      </c>
      <c r="W198">
        <v>0.97554129365436226</v>
      </c>
      <c r="X198">
        <v>0.97796672525855355</v>
      </c>
      <c r="Y198">
        <v>0.98039215686274506</v>
      </c>
      <c r="Z198">
        <f t="shared" si="3"/>
        <v>0.98039215686274506</v>
      </c>
    </row>
    <row r="199" spans="1:26" x14ac:dyDescent="0.3">
      <c r="A199" t="s">
        <v>52</v>
      </c>
      <c r="B199" t="s">
        <v>9</v>
      </c>
      <c r="C199" t="s">
        <v>27</v>
      </c>
      <c r="D199" t="s">
        <v>45</v>
      </c>
      <c r="E199" t="s">
        <v>8</v>
      </c>
      <c r="F199" t="s">
        <v>14</v>
      </c>
      <c r="G199" t="s">
        <v>39</v>
      </c>
      <c r="H199" t="s">
        <v>53</v>
      </c>
      <c r="I199" t="s">
        <v>12</v>
      </c>
      <c r="J199">
        <v>0.95000000000000007</v>
      </c>
      <c r="K199">
        <v>0.95167040760225363</v>
      </c>
      <c r="L199">
        <v>0.9533408152045072</v>
      </c>
      <c r="M199">
        <v>0.95501122280676076</v>
      </c>
      <c r="N199">
        <v>0.95668163040901433</v>
      </c>
      <c r="O199">
        <v>0.95835203801126811</v>
      </c>
      <c r="P199">
        <v>0.96033463017737219</v>
      </c>
      <c r="Q199">
        <v>0.96231722234347628</v>
      </c>
      <c r="R199">
        <v>0.96429981450958036</v>
      </c>
      <c r="S199">
        <v>0.96628240667568444</v>
      </c>
      <c r="T199">
        <v>0.9682649988417884</v>
      </c>
      <c r="U199">
        <v>0.97069043044597969</v>
      </c>
      <c r="V199">
        <v>0.97311586205017098</v>
      </c>
      <c r="W199">
        <v>0.97554129365436226</v>
      </c>
      <c r="X199">
        <v>0.97796672525855355</v>
      </c>
      <c r="Y199">
        <v>0.98039215686274506</v>
      </c>
      <c r="Z199">
        <f t="shared" si="3"/>
        <v>0.98039215686274506</v>
      </c>
    </row>
    <row r="200" spans="1:26" x14ac:dyDescent="0.3">
      <c r="A200" t="s">
        <v>52</v>
      </c>
      <c r="B200" t="s">
        <v>9</v>
      </c>
      <c r="C200" t="s">
        <v>10</v>
      </c>
      <c r="D200" t="s">
        <v>45</v>
      </c>
      <c r="E200" t="s">
        <v>8</v>
      </c>
      <c r="F200" t="s">
        <v>14</v>
      </c>
      <c r="G200" t="s">
        <v>39</v>
      </c>
      <c r="H200" t="s">
        <v>53</v>
      </c>
      <c r="I200" t="s">
        <v>12</v>
      </c>
      <c r="J200">
        <v>0.95000000000000007</v>
      </c>
      <c r="K200">
        <v>0.95167040760225363</v>
      </c>
      <c r="L200">
        <v>0.9533408152045072</v>
      </c>
      <c r="M200">
        <v>0.95501122280676076</v>
      </c>
      <c r="N200">
        <v>0.95668163040901433</v>
      </c>
      <c r="O200">
        <v>0.95835203801126811</v>
      </c>
      <c r="P200">
        <v>0.96033463017737219</v>
      </c>
      <c r="Q200">
        <v>0.96231722234347628</v>
      </c>
      <c r="R200">
        <v>0.96429981450958036</v>
      </c>
      <c r="S200">
        <v>0.96628240667568444</v>
      </c>
      <c r="T200">
        <v>0.9682649988417884</v>
      </c>
      <c r="U200">
        <v>0.97069043044597969</v>
      </c>
      <c r="V200">
        <v>0.97311586205017098</v>
      </c>
      <c r="W200">
        <v>0.97554129365436226</v>
      </c>
      <c r="X200">
        <v>0.97796672525855355</v>
      </c>
      <c r="Y200">
        <v>0.98039215686274506</v>
      </c>
      <c r="Z200">
        <f t="shared" si="3"/>
        <v>0.98039215686274506</v>
      </c>
    </row>
    <row r="201" spans="1:26" x14ac:dyDescent="0.3">
      <c r="A201" t="s">
        <v>52</v>
      </c>
      <c r="B201" t="s">
        <v>9</v>
      </c>
      <c r="C201" t="s">
        <v>28</v>
      </c>
      <c r="D201" t="s">
        <v>45</v>
      </c>
      <c r="E201" t="s">
        <v>8</v>
      </c>
      <c r="F201" t="s">
        <v>14</v>
      </c>
      <c r="G201" t="s">
        <v>39</v>
      </c>
      <c r="H201" t="s">
        <v>53</v>
      </c>
      <c r="I201" t="s">
        <v>12</v>
      </c>
      <c r="J201">
        <v>0.95000000000000007</v>
      </c>
      <c r="K201">
        <v>0.95167040760225363</v>
      </c>
      <c r="L201">
        <v>0.9533408152045072</v>
      </c>
      <c r="M201">
        <v>0.95501122280676076</v>
      </c>
      <c r="N201">
        <v>0.95668163040901433</v>
      </c>
      <c r="O201">
        <v>0.95835203801126811</v>
      </c>
      <c r="P201">
        <v>0.96033463017737219</v>
      </c>
      <c r="Q201">
        <v>0.96231722234347628</v>
      </c>
      <c r="R201">
        <v>0.96429981450958036</v>
      </c>
      <c r="S201">
        <v>0.96628240667568444</v>
      </c>
      <c r="T201">
        <v>0.9682649988417884</v>
      </c>
      <c r="U201">
        <v>0.97069043044597969</v>
      </c>
      <c r="V201">
        <v>0.97311586205017098</v>
      </c>
      <c r="W201">
        <v>0.97554129365436226</v>
      </c>
      <c r="X201">
        <v>0.97796672525855355</v>
      </c>
      <c r="Y201">
        <v>0.98039215686274506</v>
      </c>
      <c r="Z201">
        <f t="shared" si="3"/>
        <v>0.98039215686274506</v>
      </c>
    </row>
    <row r="202" spans="1:26" x14ac:dyDescent="0.3">
      <c r="A202" t="s">
        <v>52</v>
      </c>
      <c r="B202" t="s">
        <v>9</v>
      </c>
      <c r="C202" t="s">
        <v>29</v>
      </c>
      <c r="D202" t="s">
        <v>45</v>
      </c>
      <c r="E202" t="s">
        <v>8</v>
      </c>
      <c r="F202" t="s">
        <v>14</v>
      </c>
      <c r="G202" t="s">
        <v>39</v>
      </c>
      <c r="H202" t="s">
        <v>53</v>
      </c>
      <c r="I202" t="s">
        <v>12</v>
      </c>
      <c r="J202">
        <v>0.95000000000000007</v>
      </c>
      <c r="K202">
        <v>0.95167040760225363</v>
      </c>
      <c r="L202">
        <v>0.9533408152045072</v>
      </c>
      <c r="M202">
        <v>0.95501122280676076</v>
      </c>
      <c r="N202">
        <v>0.95668163040901433</v>
      </c>
      <c r="O202">
        <v>0.95835203801126811</v>
      </c>
      <c r="P202">
        <v>0.96033463017737219</v>
      </c>
      <c r="Q202">
        <v>0.96231722234347628</v>
      </c>
      <c r="R202">
        <v>0.96429981450958036</v>
      </c>
      <c r="S202">
        <v>0.96628240667568444</v>
      </c>
      <c r="T202">
        <v>0.9682649988417884</v>
      </c>
      <c r="U202">
        <v>0.97069043044597969</v>
      </c>
      <c r="V202">
        <v>0.97311586205017098</v>
      </c>
      <c r="W202">
        <v>0.97554129365436226</v>
      </c>
      <c r="X202">
        <v>0.97796672525855355</v>
      </c>
      <c r="Y202">
        <v>0.98039215686274506</v>
      </c>
      <c r="Z202">
        <f t="shared" si="3"/>
        <v>0.98039215686274506</v>
      </c>
    </row>
    <row r="203" spans="1:26" x14ac:dyDescent="0.3">
      <c r="A203" t="s">
        <v>52</v>
      </c>
      <c r="B203" t="s">
        <v>9</v>
      </c>
      <c r="C203" t="s">
        <v>30</v>
      </c>
      <c r="D203" t="s">
        <v>45</v>
      </c>
      <c r="E203" t="s">
        <v>8</v>
      </c>
      <c r="F203" t="s">
        <v>14</v>
      </c>
      <c r="G203" t="s">
        <v>39</v>
      </c>
      <c r="H203" t="s">
        <v>53</v>
      </c>
      <c r="I203" t="s">
        <v>12</v>
      </c>
      <c r="J203">
        <v>0.95000000000000007</v>
      </c>
      <c r="K203">
        <v>0.95167040760225363</v>
      </c>
      <c r="L203">
        <v>0.9533408152045072</v>
      </c>
      <c r="M203">
        <v>0.95501122280676076</v>
      </c>
      <c r="N203">
        <v>0.95668163040901433</v>
      </c>
      <c r="O203">
        <v>0.95835203801126811</v>
      </c>
      <c r="P203">
        <v>0.96033463017737219</v>
      </c>
      <c r="Q203">
        <v>0.96231722234347628</v>
      </c>
      <c r="R203">
        <v>0.96429981450958036</v>
      </c>
      <c r="S203">
        <v>0.96628240667568444</v>
      </c>
      <c r="T203">
        <v>0.9682649988417884</v>
      </c>
      <c r="U203">
        <v>0.97069043044597969</v>
      </c>
      <c r="V203">
        <v>0.97311586205017098</v>
      </c>
      <c r="W203">
        <v>0.97554129365436226</v>
      </c>
      <c r="X203">
        <v>0.97796672525855355</v>
      </c>
      <c r="Y203">
        <v>0.98039215686274506</v>
      </c>
      <c r="Z203">
        <f t="shared" si="3"/>
        <v>0.98039215686274506</v>
      </c>
    </row>
    <row r="204" spans="1:26" x14ac:dyDescent="0.3">
      <c r="A204" t="s">
        <v>52</v>
      </c>
      <c r="B204" t="s">
        <v>9</v>
      </c>
      <c r="C204" t="s">
        <v>31</v>
      </c>
      <c r="D204" t="s">
        <v>45</v>
      </c>
      <c r="E204" t="s">
        <v>8</v>
      </c>
      <c r="F204" t="s">
        <v>14</v>
      </c>
      <c r="G204" t="s">
        <v>39</v>
      </c>
      <c r="H204" t="s">
        <v>53</v>
      </c>
      <c r="I204" t="s">
        <v>12</v>
      </c>
      <c r="J204">
        <v>0.95000000000000007</v>
      </c>
      <c r="K204">
        <v>0.95167040760225363</v>
      </c>
      <c r="L204">
        <v>0.9533408152045072</v>
      </c>
      <c r="M204">
        <v>0.95501122280676076</v>
      </c>
      <c r="N204">
        <v>0.95668163040901433</v>
      </c>
      <c r="O204">
        <v>0.95835203801126811</v>
      </c>
      <c r="P204">
        <v>0.96033463017737219</v>
      </c>
      <c r="Q204">
        <v>0.96231722234347628</v>
      </c>
      <c r="R204">
        <v>0.96429981450958036</v>
      </c>
      <c r="S204">
        <v>0.96628240667568444</v>
      </c>
      <c r="T204">
        <v>0.9682649988417884</v>
      </c>
      <c r="U204">
        <v>0.97069043044597969</v>
      </c>
      <c r="V204">
        <v>0.97311586205017098</v>
      </c>
      <c r="W204">
        <v>0.97554129365436226</v>
      </c>
      <c r="X204">
        <v>0.97796672525855355</v>
      </c>
      <c r="Y204">
        <v>0.98039215686274506</v>
      </c>
      <c r="Z204">
        <f t="shared" si="3"/>
        <v>0.98039215686274506</v>
      </c>
    </row>
    <row r="205" spans="1:26" x14ac:dyDescent="0.3">
      <c r="A205" t="s">
        <v>52</v>
      </c>
      <c r="B205" t="s">
        <v>9</v>
      </c>
      <c r="C205" t="s">
        <v>32</v>
      </c>
      <c r="D205" t="s">
        <v>45</v>
      </c>
      <c r="E205" t="s">
        <v>8</v>
      </c>
      <c r="F205" t="s">
        <v>14</v>
      </c>
      <c r="G205" t="s">
        <v>39</v>
      </c>
      <c r="H205" t="s">
        <v>53</v>
      </c>
      <c r="I205" t="s">
        <v>12</v>
      </c>
      <c r="J205">
        <v>0.95000000000000007</v>
      </c>
      <c r="K205">
        <v>0.95167040760225363</v>
      </c>
      <c r="L205">
        <v>0.9533408152045072</v>
      </c>
      <c r="M205">
        <v>0.95501122280676076</v>
      </c>
      <c r="N205">
        <v>0.95668163040901433</v>
      </c>
      <c r="O205">
        <v>0.95835203801126811</v>
      </c>
      <c r="P205">
        <v>0.96033463017737219</v>
      </c>
      <c r="Q205">
        <v>0.96231722234347628</v>
      </c>
      <c r="R205">
        <v>0.96429981450958036</v>
      </c>
      <c r="S205">
        <v>0.96628240667568444</v>
      </c>
      <c r="T205">
        <v>0.9682649988417884</v>
      </c>
      <c r="U205">
        <v>0.97069043044597969</v>
      </c>
      <c r="V205">
        <v>0.97311586205017098</v>
      </c>
      <c r="W205">
        <v>0.97554129365436226</v>
      </c>
      <c r="X205">
        <v>0.97796672525855355</v>
      </c>
      <c r="Y205">
        <v>0.98039215686274506</v>
      </c>
      <c r="Z205">
        <f t="shared" si="3"/>
        <v>0.98039215686274506</v>
      </c>
    </row>
    <row r="206" spans="1:26" x14ac:dyDescent="0.3">
      <c r="A206" t="s">
        <v>52</v>
      </c>
      <c r="B206" t="s">
        <v>9</v>
      </c>
      <c r="C206" t="s">
        <v>33</v>
      </c>
      <c r="D206" t="s">
        <v>45</v>
      </c>
      <c r="E206" t="s">
        <v>8</v>
      </c>
      <c r="F206" t="s">
        <v>14</v>
      </c>
      <c r="G206" t="s">
        <v>39</v>
      </c>
      <c r="H206" t="s">
        <v>53</v>
      </c>
      <c r="I206" t="s">
        <v>12</v>
      </c>
      <c r="J206">
        <v>0.95000000000000007</v>
      </c>
      <c r="K206">
        <v>0.95167040760225363</v>
      </c>
      <c r="L206">
        <v>0.9533408152045072</v>
      </c>
      <c r="M206">
        <v>0.95501122280676076</v>
      </c>
      <c r="N206">
        <v>0.95668163040901433</v>
      </c>
      <c r="O206">
        <v>0.95835203801126811</v>
      </c>
      <c r="P206">
        <v>0.96033463017737219</v>
      </c>
      <c r="Q206">
        <v>0.96231722234347628</v>
      </c>
      <c r="R206">
        <v>0.96429981450958036</v>
      </c>
      <c r="S206">
        <v>0.96628240667568444</v>
      </c>
      <c r="T206">
        <v>0.9682649988417884</v>
      </c>
      <c r="U206">
        <v>0.97069043044597969</v>
      </c>
      <c r="V206">
        <v>0.97311586205017098</v>
      </c>
      <c r="W206">
        <v>0.97554129365436226</v>
      </c>
      <c r="X206">
        <v>0.97796672525855355</v>
      </c>
      <c r="Y206">
        <v>0.98039215686274506</v>
      </c>
      <c r="Z206">
        <f t="shared" si="3"/>
        <v>0.98039215686274506</v>
      </c>
    </row>
    <row r="207" spans="1:26" x14ac:dyDescent="0.3">
      <c r="A207" t="s">
        <v>52</v>
      </c>
      <c r="B207" t="s">
        <v>9</v>
      </c>
      <c r="C207" t="s">
        <v>34</v>
      </c>
      <c r="D207" t="s">
        <v>45</v>
      </c>
      <c r="E207" t="s">
        <v>8</v>
      </c>
      <c r="F207" t="s">
        <v>14</v>
      </c>
      <c r="G207" t="s">
        <v>39</v>
      </c>
      <c r="H207" t="s">
        <v>53</v>
      </c>
      <c r="I207" t="s">
        <v>12</v>
      </c>
      <c r="J207">
        <v>0.95000000000000007</v>
      </c>
      <c r="K207">
        <v>0.95167040760225363</v>
      </c>
      <c r="L207">
        <v>0.9533408152045072</v>
      </c>
      <c r="M207">
        <v>0.95501122280676076</v>
      </c>
      <c r="N207">
        <v>0.95668163040901433</v>
      </c>
      <c r="O207">
        <v>0.95835203801126811</v>
      </c>
      <c r="P207">
        <v>0.96033463017737219</v>
      </c>
      <c r="Q207">
        <v>0.96231722234347628</v>
      </c>
      <c r="R207">
        <v>0.96429981450958036</v>
      </c>
      <c r="S207">
        <v>0.96628240667568444</v>
      </c>
      <c r="T207">
        <v>0.9682649988417884</v>
      </c>
      <c r="U207">
        <v>0.97069043044597969</v>
      </c>
      <c r="V207">
        <v>0.97311586205017098</v>
      </c>
      <c r="W207">
        <v>0.97554129365436226</v>
      </c>
      <c r="X207">
        <v>0.97796672525855355</v>
      </c>
      <c r="Y207">
        <v>0.98039215686274506</v>
      </c>
      <c r="Z207">
        <f t="shared" si="3"/>
        <v>0.98039215686274506</v>
      </c>
    </row>
    <row r="208" spans="1:26" x14ac:dyDescent="0.3">
      <c r="A208" t="s">
        <v>52</v>
      </c>
      <c r="B208" t="s">
        <v>9</v>
      </c>
      <c r="C208" t="s">
        <v>35</v>
      </c>
      <c r="D208" t="s">
        <v>45</v>
      </c>
      <c r="E208" t="s">
        <v>8</v>
      </c>
      <c r="F208" t="s">
        <v>14</v>
      </c>
      <c r="G208" t="s">
        <v>39</v>
      </c>
      <c r="H208" t="s">
        <v>53</v>
      </c>
      <c r="I208" t="s">
        <v>12</v>
      </c>
      <c r="J208">
        <v>0.95000000000000007</v>
      </c>
      <c r="K208">
        <v>0.95167040760225363</v>
      </c>
      <c r="L208">
        <v>0.9533408152045072</v>
      </c>
      <c r="M208">
        <v>0.95501122280676076</v>
      </c>
      <c r="N208">
        <v>0.95668163040901433</v>
      </c>
      <c r="O208">
        <v>0.95835203801126811</v>
      </c>
      <c r="P208">
        <v>0.96033463017737219</v>
      </c>
      <c r="Q208">
        <v>0.96231722234347628</v>
      </c>
      <c r="R208">
        <v>0.96429981450958036</v>
      </c>
      <c r="S208">
        <v>0.96628240667568444</v>
      </c>
      <c r="T208">
        <v>0.9682649988417884</v>
      </c>
      <c r="U208">
        <v>0.97069043044597969</v>
      </c>
      <c r="V208">
        <v>0.97311586205017098</v>
      </c>
      <c r="W208">
        <v>0.97554129365436226</v>
      </c>
      <c r="X208">
        <v>0.97796672525855355</v>
      </c>
      <c r="Y208">
        <v>0.98039215686274506</v>
      </c>
      <c r="Z208">
        <f t="shared" si="3"/>
        <v>0.98039215686274506</v>
      </c>
    </row>
    <row r="209" spans="1:26" x14ac:dyDescent="0.3">
      <c r="A209" t="s">
        <v>52</v>
      </c>
      <c r="B209" t="s">
        <v>9</v>
      </c>
      <c r="C209" t="s">
        <v>11</v>
      </c>
      <c r="D209" t="s">
        <v>36</v>
      </c>
      <c r="E209" t="s">
        <v>8</v>
      </c>
      <c r="F209" t="s">
        <v>14</v>
      </c>
      <c r="G209" t="s">
        <v>39</v>
      </c>
      <c r="H209" t="s">
        <v>53</v>
      </c>
      <c r="I209" t="s">
        <v>12</v>
      </c>
      <c r="J209">
        <v>0.76484950804992102</v>
      </c>
      <c r="K209">
        <v>0.7671440565740707</v>
      </c>
      <c r="L209">
        <v>0.76944548874379282</v>
      </c>
      <c r="M209">
        <v>0.77175382521002411</v>
      </c>
      <c r="N209">
        <v>0.77406908668565411</v>
      </c>
      <c r="O209">
        <v>0.77639129394571094</v>
      </c>
      <c r="P209">
        <v>0.778720467827548</v>
      </c>
      <c r="Q209">
        <v>0.78105662923103059</v>
      </c>
      <c r="R209">
        <v>0.78339979911872359</v>
      </c>
      <c r="S209">
        <v>0.78574999851607963</v>
      </c>
      <c r="T209">
        <v>0.78810724851162783</v>
      </c>
      <c r="U209">
        <v>0.79047157025716264</v>
      </c>
      <c r="V209">
        <v>0.79284298496793404</v>
      </c>
      <c r="W209">
        <v>0.7952215139228378</v>
      </c>
      <c r="X209">
        <v>0.79760717846460627</v>
      </c>
      <c r="Y209">
        <v>0.8</v>
      </c>
      <c r="Z209">
        <v>0.8</v>
      </c>
    </row>
    <row r="210" spans="1:26" x14ac:dyDescent="0.3">
      <c r="A210" t="s">
        <v>52</v>
      </c>
      <c r="B210" t="s">
        <v>9</v>
      </c>
      <c r="C210" t="s">
        <v>16</v>
      </c>
      <c r="D210" t="s">
        <v>36</v>
      </c>
      <c r="E210" t="s">
        <v>8</v>
      </c>
      <c r="F210" t="s">
        <v>14</v>
      </c>
      <c r="G210" t="s">
        <v>39</v>
      </c>
      <c r="H210" t="s">
        <v>53</v>
      </c>
      <c r="I210" t="s">
        <v>12</v>
      </c>
      <c r="J210">
        <v>0.76529342723425464</v>
      </c>
      <c r="K210">
        <v>0.76758930751595733</v>
      </c>
      <c r="L210">
        <v>0.76989207543850513</v>
      </c>
      <c r="M210">
        <v>0.77220175166482052</v>
      </c>
      <c r="N210">
        <v>0.77451835691981485</v>
      </c>
      <c r="O210">
        <v>0.77684191199057417</v>
      </c>
      <c r="P210">
        <v>0.77917243772654576</v>
      </c>
      <c r="Q210">
        <v>0.78150995503972531</v>
      </c>
      <c r="R210">
        <v>0.78385448490484444</v>
      </c>
      <c r="S210">
        <v>0.78620604835955887</v>
      </c>
      <c r="T210">
        <v>0.78856466650463741</v>
      </c>
      <c r="U210">
        <v>0.79093036050415122</v>
      </c>
      <c r="V210">
        <v>0.79330315158566356</v>
      </c>
      <c r="W210">
        <v>0.79568306104042041</v>
      </c>
      <c r="X210">
        <v>0.79807011022354157</v>
      </c>
      <c r="Y210">
        <v>0.80046432055421213</v>
      </c>
      <c r="Z210">
        <v>0.80046432055421213</v>
      </c>
    </row>
    <row r="211" spans="1:26" x14ac:dyDescent="0.3">
      <c r="A211" t="s">
        <v>52</v>
      </c>
      <c r="B211" t="s">
        <v>9</v>
      </c>
      <c r="C211" t="s">
        <v>17</v>
      </c>
      <c r="D211" t="s">
        <v>36</v>
      </c>
      <c r="E211" t="s">
        <v>8</v>
      </c>
      <c r="F211" t="s">
        <v>14</v>
      </c>
      <c r="G211" t="s">
        <v>39</v>
      </c>
      <c r="H211" t="s">
        <v>53</v>
      </c>
      <c r="I211" t="s">
        <v>12</v>
      </c>
      <c r="J211">
        <v>0.76484950804992102</v>
      </c>
      <c r="K211">
        <v>0.7671440565740707</v>
      </c>
      <c r="L211">
        <v>0.76944548874379282</v>
      </c>
      <c r="M211">
        <v>0.77175382521002411</v>
      </c>
      <c r="N211">
        <v>0.77406908668565411</v>
      </c>
      <c r="O211">
        <v>0.77639129394571094</v>
      </c>
      <c r="P211">
        <v>0.778720467827548</v>
      </c>
      <c r="Q211">
        <v>0.78105662923103059</v>
      </c>
      <c r="R211">
        <v>0.78339979911872359</v>
      </c>
      <c r="S211">
        <v>0.78574999851607963</v>
      </c>
      <c r="T211">
        <v>0.78810724851162783</v>
      </c>
      <c r="U211">
        <v>0.79047157025716264</v>
      </c>
      <c r="V211">
        <v>0.79284298496793404</v>
      </c>
      <c r="W211">
        <v>0.7952215139228378</v>
      </c>
      <c r="X211">
        <v>0.79760717846460627</v>
      </c>
      <c r="Y211">
        <v>0.8</v>
      </c>
      <c r="Z211">
        <v>0.8</v>
      </c>
    </row>
    <row r="212" spans="1:26" x14ac:dyDescent="0.3">
      <c r="A212" t="s">
        <v>52</v>
      </c>
      <c r="B212" t="s">
        <v>9</v>
      </c>
      <c r="C212" t="s">
        <v>18</v>
      </c>
      <c r="D212" t="s">
        <v>36</v>
      </c>
      <c r="E212" t="s">
        <v>8</v>
      </c>
      <c r="F212" t="s">
        <v>14</v>
      </c>
      <c r="G212" t="s">
        <v>39</v>
      </c>
      <c r="H212" t="s">
        <v>53</v>
      </c>
      <c r="I212" t="s">
        <v>12</v>
      </c>
      <c r="J212">
        <v>0.76484950804992102</v>
      </c>
      <c r="K212">
        <v>0.7671440565740707</v>
      </c>
      <c r="L212">
        <v>0.76944548874379282</v>
      </c>
      <c r="M212">
        <v>0.77175382521002411</v>
      </c>
      <c r="N212">
        <v>0.77406908668565411</v>
      </c>
      <c r="O212">
        <v>0.77639129394571094</v>
      </c>
      <c r="P212">
        <v>0.778720467827548</v>
      </c>
      <c r="Q212">
        <v>0.78105662923103059</v>
      </c>
      <c r="R212">
        <v>0.78339979911872359</v>
      </c>
      <c r="S212">
        <v>0.78574999851607963</v>
      </c>
      <c r="T212">
        <v>0.78810724851162783</v>
      </c>
      <c r="U212">
        <v>0.79047157025716264</v>
      </c>
      <c r="V212">
        <v>0.79284298496793404</v>
      </c>
      <c r="W212">
        <v>0.7952215139228378</v>
      </c>
      <c r="X212">
        <v>0.79760717846460627</v>
      </c>
      <c r="Y212">
        <v>0.8</v>
      </c>
      <c r="Z212">
        <v>0.8</v>
      </c>
    </row>
    <row r="213" spans="1:26" x14ac:dyDescent="0.3">
      <c r="A213" t="s">
        <v>52</v>
      </c>
      <c r="B213" t="s">
        <v>9</v>
      </c>
      <c r="C213" t="s">
        <v>19</v>
      </c>
      <c r="D213" t="s">
        <v>36</v>
      </c>
      <c r="E213" t="s">
        <v>8</v>
      </c>
      <c r="F213" t="s">
        <v>14</v>
      </c>
      <c r="G213" t="s">
        <v>39</v>
      </c>
      <c r="H213" t="s">
        <v>53</v>
      </c>
      <c r="I213" t="s">
        <v>12</v>
      </c>
      <c r="J213">
        <v>0.76484950804992102</v>
      </c>
      <c r="K213">
        <v>0.7671440565740707</v>
      </c>
      <c r="L213">
        <v>0.76944548874379282</v>
      </c>
      <c r="M213">
        <v>0.77175382521002411</v>
      </c>
      <c r="N213">
        <v>0.77406908668565411</v>
      </c>
      <c r="O213">
        <v>0.77639129394571094</v>
      </c>
      <c r="P213">
        <v>0.778720467827548</v>
      </c>
      <c r="Q213">
        <v>0.78105662923103059</v>
      </c>
      <c r="R213">
        <v>0.78339979911872359</v>
      </c>
      <c r="S213">
        <v>0.78574999851607963</v>
      </c>
      <c r="T213">
        <v>0.78810724851162783</v>
      </c>
      <c r="U213">
        <v>0.79047157025716264</v>
      </c>
      <c r="V213">
        <v>0.79284298496793404</v>
      </c>
      <c r="W213">
        <v>0.7952215139228378</v>
      </c>
      <c r="X213">
        <v>0.79760717846460627</v>
      </c>
      <c r="Y213">
        <v>0.8</v>
      </c>
      <c r="Z213">
        <v>0.8</v>
      </c>
    </row>
    <row r="214" spans="1:26" x14ac:dyDescent="0.3">
      <c r="A214" t="s">
        <v>52</v>
      </c>
      <c r="B214" t="s">
        <v>9</v>
      </c>
      <c r="C214" t="s">
        <v>20</v>
      </c>
      <c r="D214" t="s">
        <v>36</v>
      </c>
      <c r="E214" t="s">
        <v>8</v>
      </c>
      <c r="F214" t="s">
        <v>14</v>
      </c>
      <c r="G214" t="s">
        <v>39</v>
      </c>
      <c r="H214" t="s">
        <v>53</v>
      </c>
      <c r="I214" t="s">
        <v>12</v>
      </c>
      <c r="J214">
        <v>0.76484950804992102</v>
      </c>
      <c r="K214">
        <v>0.7671440565740707</v>
      </c>
      <c r="L214">
        <v>0.76944548874379282</v>
      </c>
      <c r="M214">
        <v>0.77175382521002411</v>
      </c>
      <c r="N214">
        <v>0.77406908668565411</v>
      </c>
      <c r="O214">
        <v>0.77639129394571094</v>
      </c>
      <c r="P214">
        <v>0.778720467827548</v>
      </c>
      <c r="Q214">
        <v>0.78105662923103059</v>
      </c>
      <c r="R214">
        <v>0.78339979911872359</v>
      </c>
      <c r="S214">
        <v>0.78574999851607963</v>
      </c>
      <c r="T214">
        <v>0.78810724851162783</v>
      </c>
      <c r="U214">
        <v>0.79047157025716264</v>
      </c>
      <c r="V214">
        <v>0.79284298496793404</v>
      </c>
      <c r="W214">
        <v>0.7952215139228378</v>
      </c>
      <c r="X214">
        <v>0.79760717846460627</v>
      </c>
      <c r="Y214">
        <v>0.8</v>
      </c>
      <c r="Z214">
        <v>0.8</v>
      </c>
    </row>
    <row r="215" spans="1:26" x14ac:dyDescent="0.3">
      <c r="A215" t="s">
        <v>52</v>
      </c>
      <c r="B215" t="s">
        <v>9</v>
      </c>
      <c r="C215" t="s">
        <v>21</v>
      </c>
      <c r="D215" t="s">
        <v>36</v>
      </c>
      <c r="E215" t="s">
        <v>8</v>
      </c>
      <c r="F215" t="s">
        <v>14</v>
      </c>
      <c r="G215" t="s">
        <v>39</v>
      </c>
      <c r="H215" t="s">
        <v>53</v>
      </c>
      <c r="I215" t="s">
        <v>12</v>
      </c>
      <c r="J215">
        <v>0.76484950804992102</v>
      </c>
      <c r="K215">
        <v>0.7671440565740707</v>
      </c>
      <c r="L215">
        <v>0.76944548874379282</v>
      </c>
      <c r="M215">
        <v>0.77175382521002411</v>
      </c>
      <c r="N215">
        <v>0.77406908668565411</v>
      </c>
      <c r="O215">
        <v>0.77639129394571094</v>
      </c>
      <c r="P215">
        <v>0.778720467827548</v>
      </c>
      <c r="Q215">
        <v>0.78105662923103059</v>
      </c>
      <c r="R215">
        <v>0.78339979911872359</v>
      </c>
      <c r="S215">
        <v>0.78574999851607963</v>
      </c>
      <c r="T215">
        <v>0.78810724851162783</v>
      </c>
      <c r="U215">
        <v>0.79047157025716264</v>
      </c>
      <c r="V215">
        <v>0.79284298496793404</v>
      </c>
      <c r="W215">
        <v>0.7952215139228378</v>
      </c>
      <c r="X215">
        <v>0.79760717846460627</v>
      </c>
      <c r="Y215">
        <v>0.8</v>
      </c>
      <c r="Z215">
        <v>0.8</v>
      </c>
    </row>
    <row r="216" spans="1:26" x14ac:dyDescent="0.3">
      <c r="A216" t="s">
        <v>52</v>
      </c>
      <c r="B216" t="s">
        <v>9</v>
      </c>
      <c r="C216" t="s">
        <v>22</v>
      </c>
      <c r="D216" t="s">
        <v>36</v>
      </c>
      <c r="E216" t="s">
        <v>8</v>
      </c>
      <c r="F216" t="s">
        <v>14</v>
      </c>
      <c r="G216" t="s">
        <v>39</v>
      </c>
      <c r="H216" t="s">
        <v>53</v>
      </c>
      <c r="I216" t="s">
        <v>12</v>
      </c>
      <c r="J216">
        <v>0.76484950804992102</v>
      </c>
      <c r="K216">
        <v>0.7671440565740707</v>
      </c>
      <c r="L216">
        <v>0.76944548874379282</v>
      </c>
      <c r="M216">
        <v>0.77175382521002411</v>
      </c>
      <c r="N216">
        <v>0.77406908668565411</v>
      </c>
      <c r="O216">
        <v>0.77639129394571094</v>
      </c>
      <c r="P216">
        <v>0.778720467827548</v>
      </c>
      <c r="Q216">
        <v>0.78105662923103059</v>
      </c>
      <c r="R216">
        <v>0.78339979911872359</v>
      </c>
      <c r="S216">
        <v>0.78574999851607963</v>
      </c>
      <c r="T216">
        <v>0.78810724851162783</v>
      </c>
      <c r="U216">
        <v>0.79047157025716264</v>
      </c>
      <c r="V216">
        <v>0.79284298496793404</v>
      </c>
      <c r="W216">
        <v>0.7952215139228378</v>
      </c>
      <c r="X216">
        <v>0.79760717846460627</v>
      </c>
      <c r="Y216">
        <v>0.8</v>
      </c>
      <c r="Z216">
        <v>0.8</v>
      </c>
    </row>
    <row r="217" spans="1:26" x14ac:dyDescent="0.3">
      <c r="A217" t="s">
        <v>52</v>
      </c>
      <c r="B217" t="s">
        <v>9</v>
      </c>
      <c r="C217" t="s">
        <v>57</v>
      </c>
      <c r="D217" t="s">
        <v>36</v>
      </c>
      <c r="E217" t="s">
        <v>8</v>
      </c>
      <c r="F217" t="s">
        <v>14</v>
      </c>
      <c r="G217" t="s">
        <v>39</v>
      </c>
      <c r="H217" t="s">
        <v>53</v>
      </c>
      <c r="I217" t="s">
        <v>12</v>
      </c>
      <c r="J217">
        <v>0.76484950804992102</v>
      </c>
      <c r="K217">
        <v>0.7671440565740707</v>
      </c>
      <c r="L217">
        <v>0.76944548874379282</v>
      </c>
      <c r="M217">
        <v>0.77175382521002411</v>
      </c>
      <c r="N217">
        <v>0.77406908668565411</v>
      </c>
      <c r="O217">
        <v>0.77639129394571094</v>
      </c>
      <c r="P217">
        <v>0.778720467827548</v>
      </c>
      <c r="Q217">
        <v>0.78105662923103059</v>
      </c>
      <c r="R217">
        <v>0.78339979911872359</v>
      </c>
      <c r="S217">
        <v>0.78574999851607963</v>
      </c>
      <c r="T217">
        <v>0.78810724851162783</v>
      </c>
      <c r="U217">
        <v>0.79047157025716264</v>
      </c>
      <c r="V217">
        <v>0.79284298496793404</v>
      </c>
      <c r="W217">
        <v>0.7952215139228378</v>
      </c>
      <c r="X217">
        <v>0.79760717846460627</v>
      </c>
      <c r="Y217">
        <v>0.8</v>
      </c>
      <c r="Z217">
        <v>0.8</v>
      </c>
    </row>
    <row r="218" spans="1:26" x14ac:dyDescent="0.3">
      <c r="A218" t="s">
        <v>52</v>
      </c>
      <c r="B218" t="s">
        <v>9</v>
      </c>
      <c r="C218" t="s">
        <v>23</v>
      </c>
      <c r="D218" t="s">
        <v>36</v>
      </c>
      <c r="E218" t="s">
        <v>8</v>
      </c>
      <c r="F218" t="s">
        <v>14</v>
      </c>
      <c r="G218" t="s">
        <v>39</v>
      </c>
      <c r="H218" t="s">
        <v>53</v>
      </c>
      <c r="I218" t="s">
        <v>12</v>
      </c>
      <c r="J218">
        <v>0.76484950804992102</v>
      </c>
      <c r="K218">
        <v>0.7671440565740707</v>
      </c>
      <c r="L218">
        <v>0.76944548874379282</v>
      </c>
      <c r="M218">
        <v>0.77175382521002411</v>
      </c>
      <c r="N218">
        <v>0.77406908668565411</v>
      </c>
      <c r="O218">
        <v>0.77639129394571094</v>
      </c>
      <c r="P218">
        <v>0.778720467827548</v>
      </c>
      <c r="Q218">
        <v>0.78105662923103059</v>
      </c>
      <c r="R218">
        <v>0.78339979911872359</v>
      </c>
      <c r="S218">
        <v>0.78574999851607963</v>
      </c>
      <c r="T218">
        <v>0.78810724851162783</v>
      </c>
      <c r="U218">
        <v>0.79047157025716264</v>
      </c>
      <c r="V218">
        <v>0.79284298496793404</v>
      </c>
      <c r="W218">
        <v>0.7952215139228378</v>
      </c>
      <c r="X218">
        <v>0.79760717846460627</v>
      </c>
      <c r="Y218">
        <v>0.8</v>
      </c>
      <c r="Z218">
        <v>0.8</v>
      </c>
    </row>
    <row r="219" spans="1:26" x14ac:dyDescent="0.3">
      <c r="A219" t="s">
        <v>52</v>
      </c>
      <c r="B219" t="s">
        <v>9</v>
      </c>
      <c r="C219" t="s">
        <v>24</v>
      </c>
      <c r="D219" t="s">
        <v>36</v>
      </c>
      <c r="E219" t="s">
        <v>8</v>
      </c>
      <c r="F219" t="s">
        <v>14</v>
      </c>
      <c r="G219" t="s">
        <v>39</v>
      </c>
      <c r="H219" t="s">
        <v>53</v>
      </c>
      <c r="I219" t="s">
        <v>12</v>
      </c>
      <c r="J219">
        <v>0.76484950804992102</v>
      </c>
      <c r="K219">
        <v>0.7671440565740707</v>
      </c>
      <c r="L219">
        <v>0.76944548874379282</v>
      </c>
      <c r="M219">
        <v>0.77175382521002411</v>
      </c>
      <c r="N219">
        <v>0.77406908668565411</v>
      </c>
      <c r="O219">
        <v>0.77639129394571094</v>
      </c>
      <c r="P219">
        <v>0.778720467827548</v>
      </c>
      <c r="Q219">
        <v>0.78105662923103059</v>
      </c>
      <c r="R219">
        <v>0.78339979911872359</v>
      </c>
      <c r="S219">
        <v>0.78574999851607963</v>
      </c>
      <c r="T219">
        <v>0.78810724851162783</v>
      </c>
      <c r="U219">
        <v>0.79047157025716264</v>
      </c>
      <c r="V219">
        <v>0.79284298496793404</v>
      </c>
      <c r="W219">
        <v>0.7952215139228378</v>
      </c>
      <c r="X219">
        <v>0.79760717846460627</v>
      </c>
      <c r="Y219">
        <v>0.8</v>
      </c>
      <c r="Z219">
        <v>0.8</v>
      </c>
    </row>
    <row r="220" spans="1:26" x14ac:dyDescent="0.3">
      <c r="A220" t="s">
        <v>52</v>
      </c>
      <c r="B220" t="s">
        <v>9</v>
      </c>
      <c r="C220" t="s">
        <v>25</v>
      </c>
      <c r="D220" t="s">
        <v>36</v>
      </c>
      <c r="E220" t="s">
        <v>8</v>
      </c>
      <c r="F220" t="s">
        <v>14</v>
      </c>
      <c r="G220" t="s">
        <v>39</v>
      </c>
      <c r="H220" t="s">
        <v>53</v>
      </c>
      <c r="I220" t="s">
        <v>12</v>
      </c>
      <c r="J220">
        <v>0.75897568473575772</v>
      </c>
      <c r="K220">
        <v>0.76125261178996495</v>
      </c>
      <c r="L220">
        <v>0.76353636962533478</v>
      </c>
      <c r="M220">
        <v>0.76582697873421068</v>
      </c>
      <c r="N220">
        <v>0.76812445967041321</v>
      </c>
      <c r="O220">
        <v>0.77042883304942433</v>
      </c>
      <c r="P220">
        <v>0.77274011954857247</v>
      </c>
      <c r="Q220">
        <v>0.77505833990721806</v>
      </c>
      <c r="R220">
        <v>0.77738351492693969</v>
      </c>
      <c r="S220">
        <v>0.77971566547172044</v>
      </c>
      <c r="T220">
        <v>0.78205481246813557</v>
      </c>
      <c r="U220">
        <v>0.78440097690553989</v>
      </c>
      <c r="V220">
        <v>0.7867541798362564</v>
      </c>
      <c r="W220">
        <v>0.78911444237576511</v>
      </c>
      <c r="X220">
        <v>0.79148178570289229</v>
      </c>
      <c r="Y220">
        <v>0.79385623106000092</v>
      </c>
      <c r="Z220">
        <v>0.79385623106000092</v>
      </c>
    </row>
    <row r="221" spans="1:26" x14ac:dyDescent="0.3">
      <c r="A221" t="s">
        <v>52</v>
      </c>
      <c r="B221" t="s">
        <v>9</v>
      </c>
      <c r="C221" t="s">
        <v>26</v>
      </c>
      <c r="D221" t="s">
        <v>36</v>
      </c>
      <c r="E221" t="s">
        <v>8</v>
      </c>
      <c r="F221" t="s">
        <v>14</v>
      </c>
      <c r="G221" t="s">
        <v>39</v>
      </c>
      <c r="H221" t="s">
        <v>53</v>
      </c>
      <c r="I221" t="s">
        <v>12</v>
      </c>
      <c r="J221">
        <v>0.76484950804992102</v>
      </c>
      <c r="K221">
        <v>0.7671440565740707</v>
      </c>
      <c r="L221">
        <v>0.76944548874379282</v>
      </c>
      <c r="M221">
        <v>0.77175382521002411</v>
      </c>
      <c r="N221">
        <v>0.77406908668565411</v>
      </c>
      <c r="O221">
        <v>0.77639129394571094</v>
      </c>
      <c r="P221">
        <v>0.778720467827548</v>
      </c>
      <c r="Q221">
        <v>0.78105662923103059</v>
      </c>
      <c r="R221">
        <v>0.78339979911872359</v>
      </c>
      <c r="S221">
        <v>0.78574999851607963</v>
      </c>
      <c r="T221">
        <v>0.78810724851162783</v>
      </c>
      <c r="U221">
        <v>0.79047157025716264</v>
      </c>
      <c r="V221">
        <v>0.79284298496793404</v>
      </c>
      <c r="W221">
        <v>0.7952215139228378</v>
      </c>
      <c r="X221">
        <v>0.79760717846460627</v>
      </c>
      <c r="Y221">
        <v>0.8</v>
      </c>
      <c r="Z221">
        <v>0.8</v>
      </c>
    </row>
    <row r="222" spans="1:26" x14ac:dyDescent="0.3">
      <c r="A222" t="s">
        <v>52</v>
      </c>
      <c r="B222" t="s">
        <v>9</v>
      </c>
      <c r="C222" t="s">
        <v>27</v>
      </c>
      <c r="D222" t="s">
        <v>36</v>
      </c>
      <c r="E222" t="s">
        <v>8</v>
      </c>
      <c r="F222" t="s">
        <v>14</v>
      </c>
      <c r="G222" t="s">
        <v>39</v>
      </c>
      <c r="H222" t="s">
        <v>53</v>
      </c>
      <c r="I222" t="s">
        <v>12</v>
      </c>
      <c r="J222">
        <v>0.76484950804992102</v>
      </c>
      <c r="K222">
        <v>0.7671440565740707</v>
      </c>
      <c r="L222">
        <v>0.76944548874379282</v>
      </c>
      <c r="M222">
        <v>0.77175382521002411</v>
      </c>
      <c r="N222">
        <v>0.77406908668565411</v>
      </c>
      <c r="O222">
        <v>0.77639129394571094</v>
      </c>
      <c r="P222">
        <v>0.778720467827548</v>
      </c>
      <c r="Q222">
        <v>0.78105662923103059</v>
      </c>
      <c r="R222">
        <v>0.78339979911872359</v>
      </c>
      <c r="S222">
        <v>0.78574999851607963</v>
      </c>
      <c r="T222">
        <v>0.78810724851162783</v>
      </c>
      <c r="U222">
        <v>0.79047157025716264</v>
      </c>
      <c r="V222">
        <v>0.79284298496793404</v>
      </c>
      <c r="W222">
        <v>0.7952215139228378</v>
      </c>
      <c r="X222">
        <v>0.79760717846460627</v>
      </c>
      <c r="Y222">
        <v>0.8</v>
      </c>
      <c r="Z222">
        <v>0.8</v>
      </c>
    </row>
    <row r="223" spans="1:26" x14ac:dyDescent="0.3">
      <c r="A223" t="s">
        <v>52</v>
      </c>
      <c r="B223" t="s">
        <v>9</v>
      </c>
      <c r="C223" t="s">
        <v>10</v>
      </c>
      <c r="D223" t="s">
        <v>36</v>
      </c>
      <c r="E223" t="s">
        <v>8</v>
      </c>
      <c r="F223" t="s">
        <v>14</v>
      </c>
      <c r="G223" t="s">
        <v>39</v>
      </c>
      <c r="H223" t="s">
        <v>53</v>
      </c>
      <c r="I223" t="s">
        <v>12</v>
      </c>
      <c r="J223">
        <v>0.76484950804992102</v>
      </c>
      <c r="K223">
        <v>0.7671440565740707</v>
      </c>
      <c r="L223">
        <v>0.76944548874379282</v>
      </c>
      <c r="M223">
        <v>0.77175382521002411</v>
      </c>
      <c r="N223">
        <v>0.77406908668565411</v>
      </c>
      <c r="O223">
        <v>0.77639129394571094</v>
      </c>
      <c r="P223">
        <v>0.778720467827548</v>
      </c>
      <c r="Q223">
        <v>0.78105662923103059</v>
      </c>
      <c r="R223">
        <v>0.78339979911872359</v>
      </c>
      <c r="S223">
        <v>0.78574999851607963</v>
      </c>
      <c r="T223">
        <v>0.78810724851162783</v>
      </c>
      <c r="U223">
        <v>0.79047157025716264</v>
      </c>
      <c r="V223">
        <v>0.79284298496793404</v>
      </c>
      <c r="W223">
        <v>0.7952215139228378</v>
      </c>
      <c r="X223">
        <v>0.79760717846460627</v>
      </c>
      <c r="Y223">
        <v>0.8</v>
      </c>
      <c r="Z223">
        <v>0.8</v>
      </c>
    </row>
    <row r="224" spans="1:26" x14ac:dyDescent="0.3">
      <c r="A224" t="s">
        <v>52</v>
      </c>
      <c r="B224" t="s">
        <v>9</v>
      </c>
      <c r="C224" t="s">
        <v>28</v>
      </c>
      <c r="D224" t="s">
        <v>36</v>
      </c>
      <c r="E224" t="s">
        <v>8</v>
      </c>
      <c r="F224" t="s">
        <v>14</v>
      </c>
      <c r="G224" t="s">
        <v>39</v>
      </c>
      <c r="H224" t="s">
        <v>53</v>
      </c>
      <c r="I224" t="s">
        <v>12</v>
      </c>
      <c r="J224">
        <v>0.76484950804992102</v>
      </c>
      <c r="K224">
        <v>0.7671440565740707</v>
      </c>
      <c r="L224">
        <v>0.76944548874379282</v>
      </c>
      <c r="M224">
        <v>0.77175382521002411</v>
      </c>
      <c r="N224">
        <v>0.77406908668565411</v>
      </c>
      <c r="O224">
        <v>0.77639129394571094</v>
      </c>
      <c r="P224">
        <v>0.778720467827548</v>
      </c>
      <c r="Q224">
        <v>0.78105662923103059</v>
      </c>
      <c r="R224">
        <v>0.78339979911872359</v>
      </c>
      <c r="S224">
        <v>0.78574999851607963</v>
      </c>
      <c r="T224">
        <v>0.78810724851162783</v>
      </c>
      <c r="U224">
        <v>0.79047157025716264</v>
      </c>
      <c r="V224">
        <v>0.79284298496793404</v>
      </c>
      <c r="W224">
        <v>0.7952215139228378</v>
      </c>
      <c r="X224">
        <v>0.79760717846460627</v>
      </c>
      <c r="Y224">
        <v>0.8</v>
      </c>
      <c r="Z224">
        <v>0.8</v>
      </c>
    </row>
    <row r="225" spans="1:26" x14ac:dyDescent="0.3">
      <c r="A225" t="s">
        <v>52</v>
      </c>
      <c r="B225" t="s">
        <v>9</v>
      </c>
      <c r="C225" t="s">
        <v>29</v>
      </c>
      <c r="D225" t="s">
        <v>36</v>
      </c>
      <c r="E225" t="s">
        <v>8</v>
      </c>
      <c r="F225" t="s">
        <v>14</v>
      </c>
      <c r="G225" t="s">
        <v>39</v>
      </c>
      <c r="H225" t="s">
        <v>53</v>
      </c>
      <c r="I225" t="s">
        <v>12</v>
      </c>
      <c r="J225">
        <v>0.70690415981508681</v>
      </c>
      <c r="K225">
        <v>0.70902487229453204</v>
      </c>
      <c r="L225">
        <v>0.71115194691141559</v>
      </c>
      <c r="M225">
        <v>0.7132854027521498</v>
      </c>
      <c r="N225">
        <v>0.71542525896040621</v>
      </c>
      <c r="O225">
        <v>0.7175715347372873</v>
      </c>
      <c r="P225">
        <v>0.71972424934149903</v>
      </c>
      <c r="Q225">
        <v>0.7218834220895235</v>
      </c>
      <c r="R225">
        <v>0.72404907235579197</v>
      </c>
      <c r="S225">
        <v>0.72622121957285923</v>
      </c>
      <c r="T225">
        <v>0.72839988323157778</v>
      </c>
      <c r="U225">
        <v>0.73058508288127244</v>
      </c>
      <c r="V225">
        <v>0.73277683812991623</v>
      </c>
      <c r="W225">
        <v>0.7349751686443059</v>
      </c>
      <c r="X225">
        <v>0.73718009415023877</v>
      </c>
      <c r="Y225">
        <v>0.7393916344326894</v>
      </c>
      <c r="Z225">
        <v>0.7393916344326894</v>
      </c>
    </row>
    <row r="226" spans="1:26" x14ac:dyDescent="0.3">
      <c r="A226" t="s">
        <v>52</v>
      </c>
      <c r="B226" t="s">
        <v>9</v>
      </c>
      <c r="C226" t="s">
        <v>30</v>
      </c>
      <c r="D226" t="s">
        <v>36</v>
      </c>
      <c r="E226" t="s">
        <v>8</v>
      </c>
      <c r="F226" t="s">
        <v>14</v>
      </c>
      <c r="G226" t="s">
        <v>39</v>
      </c>
      <c r="H226" t="s">
        <v>53</v>
      </c>
      <c r="I226" t="s">
        <v>12</v>
      </c>
      <c r="J226">
        <v>0.76484950804992102</v>
      </c>
      <c r="K226">
        <v>0.7671440565740707</v>
      </c>
      <c r="L226">
        <v>0.76944548874379282</v>
      </c>
      <c r="M226">
        <v>0.77175382521002411</v>
      </c>
      <c r="N226">
        <v>0.77406908668565411</v>
      </c>
      <c r="O226">
        <v>0.77639129394571094</v>
      </c>
      <c r="P226">
        <v>0.778720467827548</v>
      </c>
      <c r="Q226">
        <v>0.78105662923103059</v>
      </c>
      <c r="R226">
        <v>0.78339979911872359</v>
      </c>
      <c r="S226">
        <v>0.78574999851607963</v>
      </c>
      <c r="T226">
        <v>0.78810724851162783</v>
      </c>
      <c r="U226">
        <v>0.79047157025716264</v>
      </c>
      <c r="V226">
        <v>0.79284298496793404</v>
      </c>
      <c r="W226">
        <v>0.7952215139228378</v>
      </c>
      <c r="X226">
        <v>0.79760717846460627</v>
      </c>
      <c r="Y226">
        <v>0.8</v>
      </c>
      <c r="Z226">
        <v>0.8</v>
      </c>
    </row>
    <row r="227" spans="1:26" x14ac:dyDescent="0.3">
      <c r="A227" t="s">
        <v>52</v>
      </c>
      <c r="B227" t="s">
        <v>9</v>
      </c>
      <c r="C227" t="s">
        <v>31</v>
      </c>
      <c r="D227" t="s">
        <v>36</v>
      </c>
      <c r="E227" t="s">
        <v>8</v>
      </c>
      <c r="F227" t="s">
        <v>14</v>
      </c>
      <c r="G227" t="s">
        <v>39</v>
      </c>
      <c r="H227" t="s">
        <v>53</v>
      </c>
      <c r="I227" t="s">
        <v>12</v>
      </c>
      <c r="J227">
        <v>0.76484950804992102</v>
      </c>
      <c r="K227">
        <v>0.7671440565740707</v>
      </c>
      <c r="L227">
        <v>0.76944548874379282</v>
      </c>
      <c r="M227">
        <v>0.77175382521002411</v>
      </c>
      <c r="N227">
        <v>0.77406908668565411</v>
      </c>
      <c r="O227">
        <v>0.77639129394571094</v>
      </c>
      <c r="P227">
        <v>0.778720467827548</v>
      </c>
      <c r="Q227">
        <v>0.78105662923103059</v>
      </c>
      <c r="R227">
        <v>0.78339979911872359</v>
      </c>
      <c r="S227">
        <v>0.78574999851607963</v>
      </c>
      <c r="T227">
        <v>0.78810724851162783</v>
      </c>
      <c r="U227">
        <v>0.79047157025716264</v>
      </c>
      <c r="V227">
        <v>0.79284298496793404</v>
      </c>
      <c r="W227">
        <v>0.7952215139228378</v>
      </c>
      <c r="X227">
        <v>0.79760717846460627</v>
      </c>
      <c r="Y227">
        <v>0.8</v>
      </c>
      <c r="Z227">
        <v>0.8</v>
      </c>
    </row>
    <row r="228" spans="1:26" x14ac:dyDescent="0.3">
      <c r="A228" t="s">
        <v>52</v>
      </c>
      <c r="B228" t="s">
        <v>9</v>
      </c>
      <c r="C228" t="s">
        <v>32</v>
      </c>
      <c r="D228" t="s">
        <v>36</v>
      </c>
      <c r="E228" t="s">
        <v>8</v>
      </c>
      <c r="F228" t="s">
        <v>14</v>
      </c>
      <c r="G228" t="s">
        <v>39</v>
      </c>
      <c r="H228" t="s">
        <v>53</v>
      </c>
      <c r="I228" t="s">
        <v>12</v>
      </c>
      <c r="J228">
        <v>0.74453492233503127</v>
      </c>
      <c r="K228">
        <v>0.74676852710203623</v>
      </c>
      <c r="L228">
        <v>0.74900883268334228</v>
      </c>
      <c r="M228">
        <v>0.75125585918139226</v>
      </c>
      <c r="N228">
        <v>0.7535096267589364</v>
      </c>
      <c r="O228">
        <v>0.75577015563921313</v>
      </c>
      <c r="P228">
        <v>0.75803746610613065</v>
      </c>
      <c r="Q228">
        <v>0.76031157850444897</v>
      </c>
      <c r="R228">
        <v>0.76259251323996224</v>
      </c>
      <c r="S228">
        <v>0.764880290779682</v>
      </c>
      <c r="T228">
        <v>0.767174931652021</v>
      </c>
      <c r="U228">
        <v>0.76947645644697693</v>
      </c>
      <c r="V228">
        <v>0.77178488581631777</v>
      </c>
      <c r="W228">
        <v>0.77410024047376669</v>
      </c>
      <c r="X228">
        <v>0.77642254119518794</v>
      </c>
      <c r="Y228">
        <v>0.77875180881877337</v>
      </c>
      <c r="Z228">
        <v>0.77875180881877337</v>
      </c>
    </row>
    <row r="229" spans="1:26" x14ac:dyDescent="0.3">
      <c r="A229" t="s">
        <v>52</v>
      </c>
      <c r="B229" t="s">
        <v>9</v>
      </c>
      <c r="C229" t="s">
        <v>33</v>
      </c>
      <c r="D229" t="s">
        <v>36</v>
      </c>
      <c r="E229" t="s">
        <v>8</v>
      </c>
      <c r="F229" t="s">
        <v>14</v>
      </c>
      <c r="G229" t="s">
        <v>39</v>
      </c>
      <c r="H229" t="s">
        <v>53</v>
      </c>
      <c r="I229" t="s">
        <v>12</v>
      </c>
      <c r="J229">
        <v>0.76484950804992102</v>
      </c>
      <c r="K229">
        <v>0.7671440565740707</v>
      </c>
      <c r="L229">
        <v>0.76944548874379282</v>
      </c>
      <c r="M229">
        <v>0.77175382521002411</v>
      </c>
      <c r="N229">
        <v>0.77406908668565411</v>
      </c>
      <c r="O229">
        <v>0.77639129394571094</v>
      </c>
      <c r="P229">
        <v>0.778720467827548</v>
      </c>
      <c r="Q229">
        <v>0.78105662923103059</v>
      </c>
      <c r="R229">
        <v>0.78339979911872359</v>
      </c>
      <c r="S229">
        <v>0.78574999851607963</v>
      </c>
      <c r="T229">
        <v>0.78810724851162783</v>
      </c>
      <c r="U229">
        <v>0.79047157025716264</v>
      </c>
      <c r="V229">
        <v>0.79284298496793404</v>
      </c>
      <c r="W229">
        <v>0.7952215139228378</v>
      </c>
      <c r="X229">
        <v>0.79760717846460627</v>
      </c>
      <c r="Y229">
        <v>0.8</v>
      </c>
      <c r="Z229">
        <v>0.8</v>
      </c>
    </row>
    <row r="230" spans="1:26" x14ac:dyDescent="0.3">
      <c r="A230" t="s">
        <v>52</v>
      </c>
      <c r="B230" t="s">
        <v>9</v>
      </c>
      <c r="C230" t="s">
        <v>34</v>
      </c>
      <c r="D230" t="s">
        <v>36</v>
      </c>
      <c r="E230" t="s">
        <v>8</v>
      </c>
      <c r="F230" t="s">
        <v>14</v>
      </c>
      <c r="G230" t="s">
        <v>39</v>
      </c>
      <c r="H230" t="s">
        <v>53</v>
      </c>
      <c r="I230" t="s">
        <v>12</v>
      </c>
      <c r="J230">
        <v>0.76484950804992102</v>
      </c>
      <c r="K230">
        <v>0.7671440565740707</v>
      </c>
      <c r="L230">
        <v>0.76944548874379282</v>
      </c>
      <c r="M230">
        <v>0.77175382521002411</v>
      </c>
      <c r="N230">
        <v>0.77406908668565411</v>
      </c>
      <c r="O230">
        <v>0.77639129394571094</v>
      </c>
      <c r="P230">
        <v>0.778720467827548</v>
      </c>
      <c r="Q230">
        <v>0.78105662923103059</v>
      </c>
      <c r="R230">
        <v>0.78339979911872359</v>
      </c>
      <c r="S230">
        <v>0.78574999851607963</v>
      </c>
      <c r="T230">
        <v>0.78810724851162783</v>
      </c>
      <c r="U230">
        <v>0.79047157025716264</v>
      </c>
      <c r="V230">
        <v>0.79284298496793404</v>
      </c>
      <c r="W230">
        <v>0.7952215139228378</v>
      </c>
      <c r="X230">
        <v>0.79760717846460627</v>
      </c>
      <c r="Y230">
        <v>0.8</v>
      </c>
      <c r="Z230">
        <v>0.8</v>
      </c>
    </row>
    <row r="231" spans="1:26" x14ac:dyDescent="0.3">
      <c r="A231" t="s">
        <v>52</v>
      </c>
      <c r="B231" t="s">
        <v>9</v>
      </c>
      <c r="C231" t="s">
        <v>35</v>
      </c>
      <c r="D231" t="s">
        <v>36</v>
      </c>
      <c r="E231" t="s">
        <v>8</v>
      </c>
      <c r="F231" t="s">
        <v>14</v>
      </c>
      <c r="G231" t="s">
        <v>39</v>
      </c>
      <c r="H231" t="s">
        <v>53</v>
      </c>
      <c r="I231" t="s">
        <v>12</v>
      </c>
      <c r="J231">
        <v>0.76484950804992102</v>
      </c>
      <c r="K231">
        <v>0.7671440565740707</v>
      </c>
      <c r="L231">
        <v>0.76944548874379282</v>
      </c>
      <c r="M231">
        <v>0.77175382521002411</v>
      </c>
      <c r="N231">
        <v>0.77406908668565411</v>
      </c>
      <c r="O231">
        <v>0.77639129394571094</v>
      </c>
      <c r="P231">
        <v>0.778720467827548</v>
      </c>
      <c r="Q231">
        <v>0.78105662923103059</v>
      </c>
      <c r="R231">
        <v>0.78339979911872359</v>
      </c>
      <c r="S231">
        <v>0.78574999851607963</v>
      </c>
      <c r="T231">
        <v>0.78810724851162783</v>
      </c>
      <c r="U231">
        <v>0.79047157025716264</v>
      </c>
      <c r="V231">
        <v>0.79284298496793404</v>
      </c>
      <c r="W231">
        <v>0.7952215139228378</v>
      </c>
      <c r="X231">
        <v>0.79760717846460627</v>
      </c>
      <c r="Y231">
        <v>0.8</v>
      </c>
      <c r="Z231">
        <v>0.8</v>
      </c>
    </row>
    <row r="232" spans="1:26" x14ac:dyDescent="0.3">
      <c r="A232" t="s">
        <v>52</v>
      </c>
      <c r="B232" t="s">
        <v>9</v>
      </c>
      <c r="C232" t="s">
        <v>11</v>
      </c>
      <c r="D232" t="s">
        <v>36</v>
      </c>
      <c r="E232" t="s">
        <v>8</v>
      </c>
      <c r="F232" t="s">
        <v>14</v>
      </c>
      <c r="G232" t="s">
        <v>40</v>
      </c>
      <c r="H232" t="s">
        <v>53</v>
      </c>
      <c r="I232" t="s">
        <v>12</v>
      </c>
      <c r="J232">
        <v>0.62280361325773925</v>
      </c>
      <c r="K232">
        <v>0.62467202409751243</v>
      </c>
      <c r="L232">
        <v>0.62654604016980486</v>
      </c>
      <c r="M232">
        <v>0.62842567829031426</v>
      </c>
      <c r="N232">
        <v>0.63031095532518511</v>
      </c>
      <c r="O232">
        <v>0.63220188819116063</v>
      </c>
      <c r="P232">
        <v>0.63409849385573402</v>
      </c>
      <c r="Q232">
        <v>0.6360007893373012</v>
      </c>
      <c r="R232">
        <v>0.63790879170531301</v>
      </c>
      <c r="S232">
        <v>0.63982251808042889</v>
      </c>
      <c r="T232">
        <v>0.64174198563467011</v>
      </c>
      <c r="U232">
        <v>0.64366721159157403</v>
      </c>
      <c r="V232">
        <v>0.64559821322634869</v>
      </c>
      <c r="W232">
        <v>0.64753500786602769</v>
      </c>
      <c r="X232">
        <v>0.64947761288962569</v>
      </c>
      <c r="Y232">
        <v>0.65142604572829454</v>
      </c>
      <c r="Z232">
        <f t="shared" si="3"/>
        <v>0.65142604572829454</v>
      </c>
    </row>
    <row r="233" spans="1:26" x14ac:dyDescent="0.3">
      <c r="A233" t="s">
        <v>52</v>
      </c>
      <c r="B233" t="s">
        <v>9</v>
      </c>
      <c r="C233" t="s">
        <v>16</v>
      </c>
      <c r="D233" t="s">
        <v>36</v>
      </c>
      <c r="E233" t="s">
        <v>8</v>
      </c>
      <c r="F233" t="s">
        <v>14</v>
      </c>
      <c r="G233" t="s">
        <v>40</v>
      </c>
      <c r="H233" t="s">
        <v>53</v>
      </c>
      <c r="I233" t="s">
        <v>12</v>
      </c>
      <c r="J233">
        <v>0.59172833514010126</v>
      </c>
      <c r="K233">
        <v>0.59350352014552155</v>
      </c>
      <c r="L233">
        <v>0.59528403070595803</v>
      </c>
      <c r="M233">
        <v>0.59706988279807582</v>
      </c>
      <c r="N233">
        <v>0.59886109244647001</v>
      </c>
      <c r="O233">
        <v>0.60065767572380935</v>
      </c>
      <c r="P233">
        <v>0.60245964875098068</v>
      </c>
      <c r="Q233">
        <v>0.60426702769723351</v>
      </c>
      <c r="R233">
        <v>0.60607982878032518</v>
      </c>
      <c r="S233">
        <v>0.60789806826666604</v>
      </c>
      <c r="T233">
        <v>0.60972176247146592</v>
      </c>
      <c r="U233">
        <v>0.6115509277588802</v>
      </c>
      <c r="V233">
        <v>0.61338558054215675</v>
      </c>
      <c r="W233">
        <v>0.61522573728378316</v>
      </c>
      <c r="X233">
        <v>0.61707141449563441</v>
      </c>
      <c r="Y233">
        <v>0.61892262873912129</v>
      </c>
      <c r="Z233">
        <f t="shared" si="3"/>
        <v>0.61892262873912129</v>
      </c>
    </row>
    <row r="234" spans="1:26" x14ac:dyDescent="0.3">
      <c r="A234" t="s">
        <v>52</v>
      </c>
      <c r="B234" t="s">
        <v>9</v>
      </c>
      <c r="C234" t="s">
        <v>17</v>
      </c>
      <c r="D234" t="s">
        <v>36</v>
      </c>
      <c r="E234" t="s">
        <v>8</v>
      </c>
      <c r="F234" t="s">
        <v>14</v>
      </c>
      <c r="G234" t="s">
        <v>40</v>
      </c>
      <c r="H234" t="s">
        <v>53</v>
      </c>
      <c r="I234" t="s">
        <v>12</v>
      </c>
      <c r="J234">
        <v>0.70354218170222582</v>
      </c>
      <c r="K234">
        <v>0.70565280824733245</v>
      </c>
      <c r="L234">
        <v>0.70776976667207436</v>
      </c>
      <c r="M234">
        <v>0.7098930759720905</v>
      </c>
      <c r="N234">
        <v>0.71202275520000669</v>
      </c>
      <c r="O234">
        <v>0.71415882346560666</v>
      </c>
      <c r="P234">
        <v>0.71630129993600344</v>
      </c>
      <c r="Q234">
        <v>0.71845020383581137</v>
      </c>
      <c r="R234">
        <v>0.72060555444731877</v>
      </c>
      <c r="S234">
        <v>0.72276737111066069</v>
      </c>
      <c r="T234">
        <v>0.72493567322399255</v>
      </c>
      <c r="U234">
        <v>0.72711048024366443</v>
      </c>
      <c r="V234">
        <v>0.72929181168439539</v>
      </c>
      <c r="W234">
        <v>0.73147968711944844</v>
      </c>
      <c r="X234">
        <v>0.73367412618080674</v>
      </c>
      <c r="Y234">
        <v>0.7358751485593491</v>
      </c>
      <c r="Z234">
        <f t="shared" si="3"/>
        <v>0.7358751485593491</v>
      </c>
    </row>
    <row r="235" spans="1:26" x14ac:dyDescent="0.3">
      <c r="A235" t="s">
        <v>52</v>
      </c>
      <c r="B235" t="s">
        <v>9</v>
      </c>
      <c r="C235" t="s">
        <v>18</v>
      </c>
      <c r="D235" t="s">
        <v>36</v>
      </c>
      <c r="E235" t="s">
        <v>8</v>
      </c>
      <c r="F235" t="s">
        <v>14</v>
      </c>
      <c r="G235" t="s">
        <v>40</v>
      </c>
      <c r="H235" t="s">
        <v>53</v>
      </c>
      <c r="I235" t="s">
        <v>12</v>
      </c>
      <c r="J235">
        <v>0.61475974706706416</v>
      </c>
      <c r="K235">
        <v>0.61660402630826527</v>
      </c>
      <c r="L235">
        <v>0.61845383838719004</v>
      </c>
      <c r="M235">
        <v>0.62030919990235156</v>
      </c>
      <c r="N235">
        <v>0.62217012750205858</v>
      </c>
      <c r="O235">
        <v>0.62403663788456465</v>
      </c>
      <c r="P235">
        <v>0.62590874779821826</v>
      </c>
      <c r="Q235">
        <v>0.62778647404161281</v>
      </c>
      <c r="R235">
        <v>0.62966983346373762</v>
      </c>
      <c r="S235">
        <v>0.63155884296412879</v>
      </c>
      <c r="T235">
        <v>0.63345351949302109</v>
      </c>
      <c r="U235">
        <v>0.63535388005150006</v>
      </c>
      <c r="V235">
        <v>0.63725994169165445</v>
      </c>
      <c r="W235">
        <v>0.6391717215167293</v>
      </c>
      <c r="X235">
        <v>0.64108923668127937</v>
      </c>
      <c r="Y235">
        <v>0.64301250439132318</v>
      </c>
      <c r="Z235">
        <f t="shared" si="3"/>
        <v>0.64301250439132318</v>
      </c>
    </row>
    <row r="236" spans="1:26" x14ac:dyDescent="0.3">
      <c r="A236" t="s">
        <v>52</v>
      </c>
      <c r="B236" t="s">
        <v>9</v>
      </c>
      <c r="C236" t="s">
        <v>19</v>
      </c>
      <c r="D236" t="s">
        <v>36</v>
      </c>
      <c r="E236" t="s">
        <v>8</v>
      </c>
      <c r="F236" t="s">
        <v>14</v>
      </c>
      <c r="G236" t="s">
        <v>40</v>
      </c>
      <c r="H236" t="s">
        <v>53</v>
      </c>
      <c r="I236" t="s">
        <v>12</v>
      </c>
      <c r="J236">
        <v>0.58697461348851832</v>
      </c>
      <c r="K236">
        <v>0.58873553732898376</v>
      </c>
      <c r="L236">
        <v>0.59050174394097066</v>
      </c>
      <c r="M236">
        <v>0.59227324917279356</v>
      </c>
      <c r="N236">
        <v>0.59405006892031187</v>
      </c>
      <c r="O236">
        <v>0.59583221912707274</v>
      </c>
      <c r="P236">
        <v>0.59761971578445394</v>
      </c>
      <c r="Q236">
        <v>0.59941257493180722</v>
      </c>
      <c r="R236">
        <v>0.60121081265660259</v>
      </c>
      <c r="S236">
        <v>0.60301444509457236</v>
      </c>
      <c r="T236">
        <v>0.604823488429856</v>
      </c>
      <c r="U236">
        <v>0.60663795889514549</v>
      </c>
      <c r="V236">
        <v>0.60845787277183083</v>
      </c>
      <c r="W236">
        <v>0.61028324639014631</v>
      </c>
      <c r="X236">
        <v>0.61211409612931666</v>
      </c>
      <c r="Y236">
        <v>0.61395043841770458</v>
      </c>
      <c r="Z236">
        <f t="shared" si="3"/>
        <v>0.61395043841770458</v>
      </c>
    </row>
    <row r="237" spans="1:26" x14ac:dyDescent="0.3">
      <c r="A237" t="s">
        <v>52</v>
      </c>
      <c r="B237" t="s">
        <v>9</v>
      </c>
      <c r="C237" t="s">
        <v>20</v>
      </c>
      <c r="D237" t="s">
        <v>36</v>
      </c>
      <c r="E237" t="s">
        <v>8</v>
      </c>
      <c r="F237" t="s">
        <v>14</v>
      </c>
      <c r="G237" t="s">
        <v>40</v>
      </c>
      <c r="H237" t="s">
        <v>53</v>
      </c>
      <c r="I237" t="s">
        <v>12</v>
      </c>
      <c r="J237">
        <v>0.61475974706706416</v>
      </c>
      <c r="K237">
        <v>0.61660402630826527</v>
      </c>
      <c r="L237">
        <v>0.61845383838719004</v>
      </c>
      <c r="M237">
        <v>0.62030919990235156</v>
      </c>
      <c r="N237">
        <v>0.62217012750205858</v>
      </c>
      <c r="O237">
        <v>0.62403663788456465</v>
      </c>
      <c r="P237">
        <v>0.62590874779821826</v>
      </c>
      <c r="Q237">
        <v>0.62778647404161281</v>
      </c>
      <c r="R237">
        <v>0.62966983346373762</v>
      </c>
      <c r="S237">
        <v>0.63155884296412879</v>
      </c>
      <c r="T237">
        <v>0.63345351949302109</v>
      </c>
      <c r="U237">
        <v>0.63535388005150006</v>
      </c>
      <c r="V237">
        <v>0.63725994169165445</v>
      </c>
      <c r="W237">
        <v>0.6391717215167293</v>
      </c>
      <c r="X237">
        <v>0.64108923668127937</v>
      </c>
      <c r="Y237">
        <v>0.64301250439132318</v>
      </c>
      <c r="Z237">
        <f t="shared" si="3"/>
        <v>0.64301250439132318</v>
      </c>
    </row>
    <row r="238" spans="1:26" x14ac:dyDescent="0.3">
      <c r="A238" t="s">
        <v>52</v>
      </c>
      <c r="B238" t="s">
        <v>9</v>
      </c>
      <c r="C238" t="s">
        <v>21</v>
      </c>
      <c r="D238" t="s">
        <v>36</v>
      </c>
      <c r="E238" t="s">
        <v>8</v>
      </c>
      <c r="F238" t="s">
        <v>14</v>
      </c>
      <c r="G238" t="s">
        <v>40</v>
      </c>
      <c r="H238" t="s">
        <v>53</v>
      </c>
      <c r="I238" t="s">
        <v>12</v>
      </c>
      <c r="J238">
        <v>0.66875180347966956</v>
      </c>
      <c r="K238">
        <v>0.67075805889010853</v>
      </c>
      <c r="L238">
        <v>0.6727703330667788</v>
      </c>
      <c r="M238">
        <v>0.67478864406597905</v>
      </c>
      <c r="N238">
        <v>0.67681300999817695</v>
      </c>
      <c r="O238">
        <v>0.6788434490281714</v>
      </c>
      <c r="P238">
        <v>0.68087997937525579</v>
      </c>
      <c r="Q238">
        <v>0.6829226193133815</v>
      </c>
      <c r="R238">
        <v>0.68497138717132156</v>
      </c>
      <c r="S238">
        <v>0.68702630133283549</v>
      </c>
      <c r="T238">
        <v>0.68908738023683391</v>
      </c>
      <c r="U238">
        <v>0.69115464237754431</v>
      </c>
      <c r="V238">
        <v>0.69322810630467691</v>
      </c>
      <c r="W238">
        <v>0.69530779062359083</v>
      </c>
      <c r="X238">
        <v>0.69739371399546157</v>
      </c>
      <c r="Y238">
        <v>0.69948589513744786</v>
      </c>
      <c r="Z238">
        <f t="shared" si="3"/>
        <v>0.69948589513744786</v>
      </c>
    </row>
    <row r="239" spans="1:26" x14ac:dyDescent="0.3">
      <c r="A239" t="s">
        <v>52</v>
      </c>
      <c r="B239" t="s">
        <v>9</v>
      </c>
      <c r="C239" t="s">
        <v>22</v>
      </c>
      <c r="D239" t="s">
        <v>36</v>
      </c>
      <c r="E239" t="s">
        <v>8</v>
      </c>
      <c r="F239" t="s">
        <v>14</v>
      </c>
      <c r="G239" t="s">
        <v>40</v>
      </c>
      <c r="H239" t="s">
        <v>53</v>
      </c>
      <c r="I239" t="s">
        <v>12</v>
      </c>
      <c r="J239">
        <v>0.62752178923480906</v>
      </c>
      <c r="K239">
        <v>0.62940435460251343</v>
      </c>
      <c r="L239">
        <v>0.63129256766632091</v>
      </c>
      <c r="M239">
        <v>0.63318644536931978</v>
      </c>
      <c r="N239">
        <v>0.63508600470542764</v>
      </c>
      <c r="O239">
        <v>0.63699126271954387</v>
      </c>
      <c r="P239">
        <v>0.63890223650770239</v>
      </c>
      <c r="Q239">
        <v>0.64081894321722543</v>
      </c>
      <c r="R239">
        <v>0.64274140004687708</v>
      </c>
      <c r="S239">
        <v>0.64466962424701768</v>
      </c>
      <c r="T239">
        <v>0.64660363311975866</v>
      </c>
      <c r="U239">
        <v>0.6485434440191179</v>
      </c>
      <c r="V239">
        <v>0.6504890743511752</v>
      </c>
      <c r="W239">
        <v>0.65244054157422871</v>
      </c>
      <c r="X239">
        <v>0.65439786319895132</v>
      </c>
      <c r="Y239">
        <v>0.65636105678854806</v>
      </c>
      <c r="Z239">
        <f t="shared" si="3"/>
        <v>0.65636105678854806</v>
      </c>
    </row>
    <row r="240" spans="1:26" x14ac:dyDescent="0.3">
      <c r="A240" t="s">
        <v>52</v>
      </c>
      <c r="B240" t="s">
        <v>9</v>
      </c>
      <c r="C240" t="s">
        <v>9</v>
      </c>
      <c r="D240" t="s">
        <v>36</v>
      </c>
      <c r="E240" t="s">
        <v>8</v>
      </c>
      <c r="F240" t="s">
        <v>14</v>
      </c>
      <c r="G240" t="s">
        <v>40</v>
      </c>
      <c r="H240" t="s">
        <v>53</v>
      </c>
      <c r="I240" t="s">
        <v>12</v>
      </c>
      <c r="J240">
        <v>0.60200061540255612</v>
      </c>
      <c r="K240">
        <v>0.60380661724876372</v>
      </c>
      <c r="L240">
        <v>0.60561803710050999</v>
      </c>
      <c r="M240">
        <v>0.60743489121181149</v>
      </c>
      <c r="N240">
        <v>0.60925719588544691</v>
      </c>
      <c r="O240">
        <v>0.61108496747310315</v>
      </c>
      <c r="P240">
        <v>0.6129182223755224</v>
      </c>
      <c r="Q240">
        <v>0.61475697704264887</v>
      </c>
      <c r="R240">
        <v>0.6166012479737768</v>
      </c>
      <c r="S240">
        <v>0.6184510517176981</v>
      </c>
      <c r="T240">
        <v>0.62030640487285116</v>
      </c>
      <c r="U240">
        <v>0.62216732408746966</v>
      </c>
      <c r="V240">
        <v>0.62403382605973201</v>
      </c>
      <c r="W240">
        <v>0.62590592753791119</v>
      </c>
      <c r="X240">
        <v>0.62778364532052489</v>
      </c>
      <c r="Y240">
        <v>0.62966699625648637</v>
      </c>
      <c r="Z240">
        <f t="shared" si="3"/>
        <v>0.62966699625648637</v>
      </c>
    </row>
    <row r="241" spans="1:26" x14ac:dyDescent="0.3">
      <c r="A241" t="s">
        <v>52</v>
      </c>
      <c r="B241" t="s">
        <v>9</v>
      </c>
      <c r="C241" t="s">
        <v>23</v>
      </c>
      <c r="D241" t="s">
        <v>36</v>
      </c>
      <c r="E241" t="s">
        <v>8</v>
      </c>
      <c r="F241" t="s">
        <v>14</v>
      </c>
      <c r="G241" t="s">
        <v>40</v>
      </c>
      <c r="H241" t="s">
        <v>53</v>
      </c>
      <c r="I241" t="s">
        <v>12</v>
      </c>
      <c r="J241">
        <v>0.66875180347966956</v>
      </c>
      <c r="K241">
        <v>0.67075805889010853</v>
      </c>
      <c r="L241">
        <v>0.6727703330667788</v>
      </c>
      <c r="M241">
        <v>0.67478864406597905</v>
      </c>
      <c r="N241">
        <v>0.67681300999817695</v>
      </c>
      <c r="O241">
        <v>0.6788434490281714</v>
      </c>
      <c r="P241">
        <v>0.68087997937525579</v>
      </c>
      <c r="Q241">
        <v>0.6829226193133815</v>
      </c>
      <c r="R241">
        <v>0.68497138717132156</v>
      </c>
      <c r="S241">
        <v>0.68702630133283549</v>
      </c>
      <c r="T241">
        <v>0.68908738023683391</v>
      </c>
      <c r="U241">
        <v>0.69115464237754431</v>
      </c>
      <c r="V241">
        <v>0.69322810630467691</v>
      </c>
      <c r="W241">
        <v>0.69530779062359083</v>
      </c>
      <c r="X241">
        <v>0.69739371399546157</v>
      </c>
      <c r="Y241">
        <v>0.69948589513744786</v>
      </c>
      <c r="Z241">
        <f t="shared" si="3"/>
        <v>0.69948589513744786</v>
      </c>
    </row>
    <row r="242" spans="1:26" x14ac:dyDescent="0.3">
      <c r="A242" t="s">
        <v>52</v>
      </c>
      <c r="B242" t="s">
        <v>9</v>
      </c>
      <c r="C242" t="s">
        <v>24</v>
      </c>
      <c r="D242" t="s">
        <v>36</v>
      </c>
      <c r="E242" t="s">
        <v>8</v>
      </c>
      <c r="F242" t="s">
        <v>14</v>
      </c>
      <c r="G242" t="s">
        <v>40</v>
      </c>
      <c r="H242" t="s">
        <v>53</v>
      </c>
      <c r="I242" t="s">
        <v>12</v>
      </c>
      <c r="J242">
        <v>0.61101918460652205</v>
      </c>
      <c r="K242">
        <v>0.61285224216034151</v>
      </c>
      <c r="L242">
        <v>0.61469079888682243</v>
      </c>
      <c r="M242">
        <v>0.61653487128348283</v>
      </c>
      <c r="N242">
        <v>0.61838447589733325</v>
      </c>
      <c r="O242">
        <v>0.62023962932502519</v>
      </c>
      <c r="P242">
        <v>0.6221003482130002</v>
      </c>
      <c r="Q242">
        <v>0.62396664925763912</v>
      </c>
      <c r="R242">
        <v>0.62583854920541193</v>
      </c>
      <c r="S242">
        <v>0.62771606485302811</v>
      </c>
      <c r="T242">
        <v>0.62959921304758715</v>
      </c>
      <c r="U242">
        <v>0.63148801068672988</v>
      </c>
      <c r="V242">
        <v>0.63338247471879006</v>
      </c>
      <c r="W242">
        <v>0.6352826221429464</v>
      </c>
      <c r="X242">
        <v>0.63718847000937517</v>
      </c>
      <c r="Y242">
        <v>0.63910003541940319</v>
      </c>
      <c r="Z242">
        <f t="shared" si="3"/>
        <v>0.63910003541940319</v>
      </c>
    </row>
    <row r="243" spans="1:26" x14ac:dyDescent="0.3">
      <c r="A243" t="s">
        <v>52</v>
      </c>
      <c r="B243" t="s">
        <v>9</v>
      </c>
      <c r="C243" t="s">
        <v>25</v>
      </c>
      <c r="D243" t="s">
        <v>36</v>
      </c>
      <c r="E243" t="s">
        <v>8</v>
      </c>
      <c r="F243" t="s">
        <v>14</v>
      </c>
      <c r="G243" t="s">
        <v>40</v>
      </c>
      <c r="H243" t="s">
        <v>53</v>
      </c>
      <c r="I243" t="s">
        <v>12</v>
      </c>
      <c r="J243">
        <v>0.61275484146481207</v>
      </c>
      <c r="K243">
        <v>0.61459310598920647</v>
      </c>
      <c r="L243">
        <v>0.616436885307174</v>
      </c>
      <c r="M243">
        <v>0.61828619596309542</v>
      </c>
      <c r="N243">
        <v>0.62014105455098467</v>
      </c>
      <c r="O243">
        <v>0.62200147771463754</v>
      </c>
      <c r="P243">
        <v>0.62386748214778143</v>
      </c>
      <c r="Q243">
        <v>0.62573908459422467</v>
      </c>
      <c r="R243">
        <v>0.62761630184800732</v>
      </c>
      <c r="S243">
        <v>0.62949915075355123</v>
      </c>
      <c r="T243">
        <v>0.63138764820581184</v>
      </c>
      <c r="U243">
        <v>0.63328181115042925</v>
      </c>
      <c r="V243">
        <v>0.63518165658388048</v>
      </c>
      <c r="W243">
        <v>0.63708720155363208</v>
      </c>
      <c r="X243">
        <v>0.6389984631582929</v>
      </c>
      <c r="Y243">
        <v>0.64091545854776766</v>
      </c>
      <c r="Z243">
        <f t="shared" si="3"/>
        <v>0.64091545854776766</v>
      </c>
    </row>
    <row r="244" spans="1:26" x14ac:dyDescent="0.3">
      <c r="A244" t="s">
        <v>52</v>
      </c>
      <c r="B244" t="s">
        <v>9</v>
      </c>
      <c r="C244" t="s">
        <v>26</v>
      </c>
      <c r="D244" t="s">
        <v>36</v>
      </c>
      <c r="E244" t="s">
        <v>8</v>
      </c>
      <c r="F244" t="s">
        <v>14</v>
      </c>
      <c r="G244" t="s">
        <v>40</v>
      </c>
      <c r="H244" t="s">
        <v>53</v>
      </c>
      <c r="I244" t="s">
        <v>12</v>
      </c>
      <c r="J244">
        <v>0.61451121538917897</v>
      </c>
      <c r="K244">
        <v>0.61635474903534648</v>
      </c>
      <c r="L244">
        <v>0.61820381328245244</v>
      </c>
      <c r="M244">
        <v>0.62005842472229977</v>
      </c>
      <c r="N244">
        <v>0.62191859999646659</v>
      </c>
      <c r="O244">
        <v>0.62378435579645597</v>
      </c>
      <c r="P244">
        <v>0.62565570886384525</v>
      </c>
      <c r="Q244">
        <v>0.62753267599043672</v>
      </c>
      <c r="R244">
        <v>0.62941527401840791</v>
      </c>
      <c r="S244">
        <v>0.63130351984046307</v>
      </c>
      <c r="T244">
        <v>0.63319743039998444</v>
      </c>
      <c r="U244">
        <v>0.63509702269118429</v>
      </c>
      <c r="V244">
        <v>0.63700231375925775</v>
      </c>
      <c r="W244">
        <v>0.63891332070053541</v>
      </c>
      <c r="X244">
        <v>0.64083006066263692</v>
      </c>
      <c r="Y244">
        <v>0.64275255084462479</v>
      </c>
      <c r="Z244">
        <f t="shared" si="3"/>
        <v>0.64275255084462479</v>
      </c>
    </row>
    <row r="245" spans="1:26" x14ac:dyDescent="0.3">
      <c r="A245" t="s">
        <v>52</v>
      </c>
      <c r="B245" t="s">
        <v>9</v>
      </c>
      <c r="C245" t="s">
        <v>27</v>
      </c>
      <c r="D245" t="s">
        <v>36</v>
      </c>
      <c r="E245" t="s">
        <v>8</v>
      </c>
      <c r="F245" t="s">
        <v>14</v>
      </c>
      <c r="G245" t="s">
        <v>40</v>
      </c>
      <c r="H245" t="s">
        <v>53</v>
      </c>
      <c r="I245" t="s">
        <v>12</v>
      </c>
      <c r="J245">
        <v>0.58808708098059015</v>
      </c>
      <c r="K245">
        <v>0.58985134222353186</v>
      </c>
      <c r="L245">
        <v>0.59162089625020242</v>
      </c>
      <c r="M245">
        <v>0.59339575893895291</v>
      </c>
      <c r="N245">
        <v>0.59517594621576975</v>
      </c>
      <c r="O245">
        <v>0.59696147405441702</v>
      </c>
      <c r="P245">
        <v>0.59875235847658026</v>
      </c>
      <c r="Q245">
        <v>0.60054861555200989</v>
      </c>
      <c r="R245">
        <v>0.60235026139866588</v>
      </c>
      <c r="S245">
        <v>0.60415731218286184</v>
      </c>
      <c r="T245">
        <v>0.60596978411941038</v>
      </c>
      <c r="U245">
        <v>0.60778769347176853</v>
      </c>
      <c r="V245">
        <v>0.60961105655218373</v>
      </c>
      <c r="W245">
        <v>0.61143988972184016</v>
      </c>
      <c r="X245">
        <v>0.61327420939100563</v>
      </c>
      <c r="Y245">
        <v>0.61511403201917858</v>
      </c>
      <c r="Z245">
        <f t="shared" si="3"/>
        <v>0.61511403201917858</v>
      </c>
    </row>
    <row r="246" spans="1:26" x14ac:dyDescent="0.3">
      <c r="A246" t="s">
        <v>52</v>
      </c>
      <c r="B246" t="s">
        <v>9</v>
      </c>
      <c r="C246" t="s">
        <v>10</v>
      </c>
      <c r="D246" t="s">
        <v>36</v>
      </c>
      <c r="E246" t="s">
        <v>8</v>
      </c>
      <c r="F246" t="s">
        <v>14</v>
      </c>
      <c r="G246" t="s">
        <v>40</v>
      </c>
      <c r="H246" t="s">
        <v>53</v>
      </c>
      <c r="I246" t="s">
        <v>12</v>
      </c>
      <c r="J246">
        <v>0.68888236170612349</v>
      </c>
      <c r="K246">
        <v>0.69094900879124177</v>
      </c>
      <c r="L246">
        <v>0.69302185581761544</v>
      </c>
      <c r="M246">
        <v>0.69510092138506818</v>
      </c>
      <c r="N246">
        <v>0.69718622414922327</v>
      </c>
      <c r="O246">
        <v>0.69927778282167086</v>
      </c>
      <c r="P246">
        <v>0.70137561617013577</v>
      </c>
      <c r="Q246">
        <v>0.70347974301864613</v>
      </c>
      <c r="R246">
        <v>0.70559018224770198</v>
      </c>
      <c r="S246">
        <v>0.70770695279444495</v>
      </c>
      <c r="T246">
        <v>0.70983007365282824</v>
      </c>
      <c r="U246">
        <v>0.71195956387378667</v>
      </c>
      <c r="V246">
        <v>0.71409544256540791</v>
      </c>
      <c r="W246">
        <v>0.71623772889310411</v>
      </c>
      <c r="X246">
        <v>0.71838644207978331</v>
      </c>
      <c r="Y246">
        <v>0.72054160140602252</v>
      </c>
      <c r="Z246">
        <f t="shared" si="3"/>
        <v>0.72054160140602252</v>
      </c>
    </row>
    <row r="247" spans="1:26" x14ac:dyDescent="0.3">
      <c r="A247" t="s">
        <v>52</v>
      </c>
      <c r="B247" t="s">
        <v>9</v>
      </c>
      <c r="C247" t="s">
        <v>28</v>
      </c>
      <c r="D247" t="s">
        <v>36</v>
      </c>
      <c r="E247" t="s">
        <v>8</v>
      </c>
      <c r="F247" t="s">
        <v>14</v>
      </c>
      <c r="G247" t="s">
        <v>40</v>
      </c>
      <c r="H247" t="s">
        <v>53</v>
      </c>
      <c r="I247" t="s">
        <v>12</v>
      </c>
      <c r="J247">
        <v>0.65089728509833167</v>
      </c>
      <c r="K247">
        <v>0.65284997695362657</v>
      </c>
      <c r="L247">
        <v>0.65480852688448732</v>
      </c>
      <c r="M247">
        <v>0.65677295246514067</v>
      </c>
      <c r="N247">
        <v>0.65874327132253607</v>
      </c>
      <c r="O247">
        <v>0.66071950113650357</v>
      </c>
      <c r="P247">
        <v>0.66270165963991301</v>
      </c>
      <c r="Q247">
        <v>0.66468976461883267</v>
      </c>
      <c r="R247">
        <v>0.66668383391268904</v>
      </c>
      <c r="S247">
        <v>0.66868388541442703</v>
      </c>
      <c r="T247">
        <v>0.67068993707067026</v>
      </c>
      <c r="U247">
        <v>0.6727020068818822</v>
      </c>
      <c r="V247">
        <v>0.67472011290252776</v>
      </c>
      <c r="W247">
        <v>0.67674427324123532</v>
      </c>
      <c r="X247">
        <v>0.6787745060609589</v>
      </c>
      <c r="Y247">
        <v>0.68081082957914174</v>
      </c>
      <c r="Z247">
        <f t="shared" si="3"/>
        <v>0.68081082957914174</v>
      </c>
    </row>
    <row r="248" spans="1:26" x14ac:dyDescent="0.3">
      <c r="A248" t="s">
        <v>52</v>
      </c>
      <c r="B248" t="s">
        <v>9</v>
      </c>
      <c r="C248" t="s">
        <v>29</v>
      </c>
      <c r="D248" t="s">
        <v>36</v>
      </c>
      <c r="E248" t="s">
        <v>8</v>
      </c>
      <c r="F248" t="s">
        <v>14</v>
      </c>
      <c r="G248" t="s">
        <v>40</v>
      </c>
      <c r="H248" t="s">
        <v>53</v>
      </c>
      <c r="I248" t="s">
        <v>12</v>
      </c>
      <c r="J248">
        <v>0.63485726018811761</v>
      </c>
      <c r="K248">
        <v>0.63676183196868186</v>
      </c>
      <c r="L248">
        <v>0.63867211746458785</v>
      </c>
      <c r="M248">
        <v>0.64058813381698154</v>
      </c>
      <c r="N248">
        <v>0.64250989821843241</v>
      </c>
      <c r="O248">
        <v>0.64443742791308767</v>
      </c>
      <c r="P248">
        <v>0.64637074019682683</v>
      </c>
      <c r="Q248">
        <v>0.64830985241741723</v>
      </c>
      <c r="R248">
        <v>0.65025478197466946</v>
      </c>
      <c r="S248">
        <v>0.65220554632059335</v>
      </c>
      <c r="T248">
        <v>0.65416216295955509</v>
      </c>
      <c r="U248">
        <v>0.65612464944843374</v>
      </c>
      <c r="V248">
        <v>0.658093023396779</v>
      </c>
      <c r="W248">
        <v>0.66006730246696921</v>
      </c>
      <c r="X248">
        <v>0.6620475043743701</v>
      </c>
      <c r="Y248">
        <v>0.66403364688749311</v>
      </c>
      <c r="Z248">
        <f t="shared" si="3"/>
        <v>0.66403364688749311</v>
      </c>
    </row>
    <row r="249" spans="1:26" x14ac:dyDescent="0.3">
      <c r="A249" t="s">
        <v>52</v>
      </c>
      <c r="B249" t="s">
        <v>9</v>
      </c>
      <c r="C249" t="s">
        <v>30</v>
      </c>
      <c r="D249" t="s">
        <v>36</v>
      </c>
      <c r="E249" t="s">
        <v>8</v>
      </c>
      <c r="F249" t="s">
        <v>14</v>
      </c>
      <c r="G249" t="s">
        <v>40</v>
      </c>
      <c r="H249" t="s">
        <v>53</v>
      </c>
      <c r="I249" t="s">
        <v>12</v>
      </c>
      <c r="J249">
        <v>0.59412559124336983</v>
      </c>
      <c r="K249">
        <v>0.59590796801709989</v>
      </c>
      <c r="L249">
        <v>0.59769569192115113</v>
      </c>
      <c r="M249">
        <v>0.59948877899691455</v>
      </c>
      <c r="N249">
        <v>0.60128724533390521</v>
      </c>
      <c r="O249">
        <v>0.60309110706990687</v>
      </c>
      <c r="P249">
        <v>0.60490038039111649</v>
      </c>
      <c r="Q249">
        <v>0.60671508153228981</v>
      </c>
      <c r="R249">
        <v>0.60853522677688665</v>
      </c>
      <c r="S249">
        <v>0.61036083245721728</v>
      </c>
      <c r="T249">
        <v>0.61219191495458891</v>
      </c>
      <c r="U249">
        <v>0.61402849069945264</v>
      </c>
      <c r="V249">
        <v>0.61587057617155094</v>
      </c>
      <c r="W249">
        <v>0.6177181879000655</v>
      </c>
      <c r="X249">
        <v>0.61957134246376566</v>
      </c>
      <c r="Y249">
        <v>0.6214300564911569</v>
      </c>
      <c r="Z249">
        <f t="shared" si="3"/>
        <v>0.6214300564911569</v>
      </c>
    </row>
    <row r="250" spans="1:26" x14ac:dyDescent="0.3">
      <c r="A250" t="s">
        <v>52</v>
      </c>
      <c r="B250" t="s">
        <v>9</v>
      </c>
      <c r="C250" t="s">
        <v>31</v>
      </c>
      <c r="D250" t="s">
        <v>36</v>
      </c>
      <c r="E250" t="s">
        <v>8</v>
      </c>
      <c r="F250" t="s">
        <v>14</v>
      </c>
      <c r="G250" t="s">
        <v>40</v>
      </c>
      <c r="H250" t="s">
        <v>53</v>
      </c>
      <c r="I250" t="s">
        <v>12</v>
      </c>
      <c r="J250">
        <v>0.58584244928661222</v>
      </c>
      <c r="K250">
        <v>0.58759997663447194</v>
      </c>
      <c r="L250">
        <v>0.5893627765643753</v>
      </c>
      <c r="M250">
        <v>0.59113086489406841</v>
      </c>
      <c r="N250">
        <v>0.59290425748875053</v>
      </c>
      <c r="O250">
        <v>0.59468297026121675</v>
      </c>
      <c r="P250">
        <v>0.59646701917200029</v>
      </c>
      <c r="Q250">
        <v>0.59825642022951619</v>
      </c>
      <c r="R250">
        <v>0.60005118949020464</v>
      </c>
      <c r="S250">
        <v>0.60185134305867516</v>
      </c>
      <c r="T250">
        <v>0.60365689708785109</v>
      </c>
      <c r="U250">
        <v>0.60546786777911454</v>
      </c>
      <c r="V250">
        <v>0.60728427138245178</v>
      </c>
      <c r="W250">
        <v>0.60910612419659904</v>
      </c>
      <c r="X250">
        <v>0.6109334425691888</v>
      </c>
      <c r="Y250">
        <v>0.6127662428968963</v>
      </c>
      <c r="Z250">
        <f t="shared" si="3"/>
        <v>0.6127662428968963</v>
      </c>
    </row>
    <row r="251" spans="1:26" x14ac:dyDescent="0.3">
      <c r="A251" t="s">
        <v>52</v>
      </c>
      <c r="B251" t="s">
        <v>9</v>
      </c>
      <c r="C251" t="s">
        <v>32</v>
      </c>
      <c r="D251" t="s">
        <v>36</v>
      </c>
      <c r="E251" t="s">
        <v>8</v>
      </c>
      <c r="F251" t="s">
        <v>14</v>
      </c>
      <c r="G251" t="s">
        <v>40</v>
      </c>
      <c r="H251" t="s">
        <v>53</v>
      </c>
      <c r="I251" t="s">
        <v>12</v>
      </c>
      <c r="J251">
        <v>0.59243028944382214</v>
      </c>
      <c r="K251">
        <v>0.59420758031215359</v>
      </c>
      <c r="L251">
        <v>0.59599020305309003</v>
      </c>
      <c r="M251">
        <v>0.59777817366224928</v>
      </c>
      <c r="N251">
        <v>0.59957150818323601</v>
      </c>
      <c r="O251">
        <v>0.60137022270778562</v>
      </c>
      <c r="P251">
        <v>0.60317433337590887</v>
      </c>
      <c r="Q251">
        <v>0.60498385637603658</v>
      </c>
      <c r="R251">
        <v>0.60679880794516461</v>
      </c>
      <c r="S251">
        <v>0.60861920436900008</v>
      </c>
      <c r="T251">
        <v>0.61044506198210702</v>
      </c>
      <c r="U251">
        <v>0.61227639716805327</v>
      </c>
      <c r="V251">
        <v>0.61411322635955734</v>
      </c>
      <c r="W251">
        <v>0.61595556603863599</v>
      </c>
      <c r="X251">
        <v>0.61780343273675187</v>
      </c>
      <c r="Y251">
        <v>0.61965684303496205</v>
      </c>
      <c r="Z251">
        <f t="shared" si="3"/>
        <v>0.61965684303496205</v>
      </c>
    </row>
    <row r="252" spans="1:26" x14ac:dyDescent="0.3">
      <c r="A252" t="s">
        <v>52</v>
      </c>
      <c r="B252" t="s">
        <v>9</v>
      </c>
      <c r="C252" t="s">
        <v>33</v>
      </c>
      <c r="D252" t="s">
        <v>36</v>
      </c>
      <c r="E252" t="s">
        <v>8</v>
      </c>
      <c r="F252" t="s">
        <v>14</v>
      </c>
      <c r="G252" t="s">
        <v>40</v>
      </c>
      <c r="H252" t="s">
        <v>53</v>
      </c>
      <c r="I252" t="s">
        <v>12</v>
      </c>
      <c r="J252">
        <v>0.64473399595504466</v>
      </c>
      <c r="K252">
        <v>0.64666819794290975</v>
      </c>
      <c r="L252">
        <v>0.64860820253673845</v>
      </c>
      <c r="M252">
        <v>0.65055402714434862</v>
      </c>
      <c r="N252">
        <v>0.65250568922578156</v>
      </c>
      <c r="O252">
        <v>0.65446320629345889</v>
      </c>
      <c r="P252">
        <v>0.65642659591233921</v>
      </c>
      <c r="Q252">
        <v>0.65839587570007618</v>
      </c>
      <c r="R252">
        <v>0.66037106332717632</v>
      </c>
      <c r="S252">
        <v>0.66235217651715783</v>
      </c>
      <c r="T252">
        <v>0.66433923304670928</v>
      </c>
      <c r="U252">
        <v>0.66633225074584934</v>
      </c>
      <c r="V252">
        <v>0.66833124749808681</v>
      </c>
      <c r="W252">
        <v>0.670336241240581</v>
      </c>
      <c r="X252">
        <v>0.67234724996430262</v>
      </c>
      <c r="Y252">
        <v>0.67436429171419543</v>
      </c>
      <c r="Z252">
        <f t="shared" si="3"/>
        <v>0.67436429171419543</v>
      </c>
    </row>
    <row r="253" spans="1:26" x14ac:dyDescent="0.3">
      <c r="A253" t="s">
        <v>52</v>
      </c>
      <c r="B253" t="s">
        <v>9</v>
      </c>
      <c r="C253" t="s">
        <v>34</v>
      </c>
      <c r="D253" t="s">
        <v>36</v>
      </c>
      <c r="E253" t="s">
        <v>8</v>
      </c>
      <c r="F253" t="s">
        <v>14</v>
      </c>
      <c r="G253" t="s">
        <v>40</v>
      </c>
      <c r="H253" t="s">
        <v>53</v>
      </c>
      <c r="I253" t="s">
        <v>12</v>
      </c>
      <c r="J253">
        <v>0.64473399595504466</v>
      </c>
      <c r="K253">
        <v>0.64666819794290975</v>
      </c>
      <c r="L253">
        <v>0.64860820253673845</v>
      </c>
      <c r="M253">
        <v>0.65055402714434862</v>
      </c>
      <c r="N253">
        <v>0.65250568922578156</v>
      </c>
      <c r="O253">
        <v>0.65446320629345889</v>
      </c>
      <c r="P253">
        <v>0.65642659591233921</v>
      </c>
      <c r="Q253">
        <v>0.65839587570007618</v>
      </c>
      <c r="R253">
        <v>0.66037106332717632</v>
      </c>
      <c r="S253">
        <v>0.66235217651715783</v>
      </c>
      <c r="T253">
        <v>0.66433923304670928</v>
      </c>
      <c r="U253">
        <v>0.66633225074584934</v>
      </c>
      <c r="V253">
        <v>0.66833124749808681</v>
      </c>
      <c r="W253">
        <v>0.670336241240581</v>
      </c>
      <c r="X253">
        <v>0.67234724996430262</v>
      </c>
      <c r="Y253">
        <v>0.67436429171419543</v>
      </c>
      <c r="Z253">
        <f t="shared" si="3"/>
        <v>0.67436429171419543</v>
      </c>
    </row>
    <row r="254" spans="1:26" x14ac:dyDescent="0.3">
      <c r="A254" t="s">
        <v>52</v>
      </c>
      <c r="B254" t="s">
        <v>9</v>
      </c>
      <c r="C254" t="s">
        <v>35</v>
      </c>
      <c r="D254" t="s">
        <v>36</v>
      </c>
      <c r="E254" t="s">
        <v>8</v>
      </c>
      <c r="F254" t="s">
        <v>14</v>
      </c>
      <c r="G254" t="s">
        <v>40</v>
      </c>
      <c r="H254" t="s">
        <v>53</v>
      </c>
      <c r="I254" t="s">
        <v>12</v>
      </c>
      <c r="J254">
        <v>0.66924331954368099</v>
      </c>
      <c r="K254">
        <v>0.67125104950231196</v>
      </c>
      <c r="L254">
        <v>0.67326480265081878</v>
      </c>
      <c r="M254">
        <v>0.6752845970587712</v>
      </c>
      <c r="N254">
        <v>0.67731045084994745</v>
      </c>
      <c r="O254">
        <v>0.67934238220249721</v>
      </c>
      <c r="P254">
        <v>0.6813804093491046</v>
      </c>
      <c r="Q254">
        <v>0.68342455057715179</v>
      </c>
      <c r="R254">
        <v>0.68547482422888317</v>
      </c>
      <c r="S254">
        <v>0.68753124870156979</v>
      </c>
      <c r="T254">
        <v>0.68959384244767441</v>
      </c>
      <c r="U254">
        <v>0.69166262397501732</v>
      </c>
      <c r="V254">
        <v>0.69373761184694227</v>
      </c>
      <c r="W254">
        <v>0.69581882468248302</v>
      </c>
      <c r="X254">
        <v>0.69790628115653042</v>
      </c>
      <c r="Y254">
        <v>0.7</v>
      </c>
      <c r="Z254">
        <f t="shared" si="3"/>
        <v>0.7</v>
      </c>
    </row>
    <row r="255" spans="1:26" x14ac:dyDescent="0.3">
      <c r="A255" t="s">
        <v>52</v>
      </c>
      <c r="B255" t="s">
        <v>9</v>
      </c>
      <c r="C255" t="s">
        <v>11</v>
      </c>
      <c r="D255" t="s">
        <v>41</v>
      </c>
      <c r="E255" t="s">
        <v>8</v>
      </c>
      <c r="F255" t="s">
        <v>14</v>
      </c>
      <c r="G255" t="s">
        <v>40</v>
      </c>
      <c r="H255" t="s">
        <v>53</v>
      </c>
      <c r="I255" t="s">
        <v>12</v>
      </c>
      <c r="J255">
        <v>0.61265743306373244</v>
      </c>
      <c r="K255">
        <v>0.61449540536292357</v>
      </c>
      <c r="L255">
        <v>0.61633889157901223</v>
      </c>
      <c r="M255">
        <v>0.61818790825374925</v>
      </c>
      <c r="N255">
        <v>0.62004247197851048</v>
      </c>
      <c r="O255">
        <v>0.62190259939444592</v>
      </c>
      <c r="P255">
        <v>0.62376830719262921</v>
      </c>
      <c r="Q255">
        <v>0.62563961211420704</v>
      </c>
      <c r="R255">
        <v>0.6275165309505496</v>
      </c>
      <c r="S255">
        <v>0.62939908054340121</v>
      </c>
      <c r="T255">
        <v>0.63128727778503135</v>
      </c>
      <c r="U255">
        <v>0.6331811396183864</v>
      </c>
      <c r="V255">
        <v>0.63508068303724152</v>
      </c>
      <c r="W255">
        <v>0.63698592508635321</v>
      </c>
      <c r="X255">
        <v>0.63889688286161217</v>
      </c>
      <c r="Y255">
        <v>0.64081357351019697</v>
      </c>
      <c r="Z255">
        <f t="shared" si="3"/>
        <v>0.64081357351019697</v>
      </c>
    </row>
    <row r="256" spans="1:26" x14ac:dyDescent="0.3">
      <c r="A256" t="s">
        <v>52</v>
      </c>
      <c r="B256" t="s">
        <v>9</v>
      </c>
      <c r="C256" t="s">
        <v>16</v>
      </c>
      <c r="D256" t="s">
        <v>41</v>
      </c>
      <c r="E256" t="s">
        <v>8</v>
      </c>
      <c r="F256" t="s">
        <v>14</v>
      </c>
      <c r="G256" t="s">
        <v>40</v>
      </c>
      <c r="H256" t="s">
        <v>53</v>
      </c>
      <c r="I256" t="s">
        <v>12</v>
      </c>
      <c r="J256">
        <v>0.55637622117416785</v>
      </c>
      <c r="K256">
        <v>0.55804534983769027</v>
      </c>
      <c r="L256">
        <v>0.55971948588720333</v>
      </c>
      <c r="M256">
        <v>0.56139864434486486</v>
      </c>
      <c r="N256">
        <v>0.56308284027789934</v>
      </c>
      <c r="O256">
        <v>0.56477208879873297</v>
      </c>
      <c r="P256">
        <v>0.56646640506512913</v>
      </c>
      <c r="Q256">
        <v>0.56816580428032448</v>
      </c>
      <c r="R256">
        <v>0.56987030169316544</v>
      </c>
      <c r="S256">
        <v>0.57157991259824492</v>
      </c>
      <c r="T256">
        <v>0.5732946523360396</v>
      </c>
      <c r="U256">
        <v>0.57501453629304766</v>
      </c>
      <c r="V256">
        <v>0.5767395799019267</v>
      </c>
      <c r="W256">
        <v>0.57846979864163239</v>
      </c>
      <c r="X256">
        <v>0.58020520803755726</v>
      </c>
      <c r="Y256">
        <v>0.58194582366166991</v>
      </c>
      <c r="Z256">
        <f t="shared" si="3"/>
        <v>0.58194582366166991</v>
      </c>
    </row>
    <row r="257" spans="1:26" x14ac:dyDescent="0.3">
      <c r="A257" t="s">
        <v>52</v>
      </c>
      <c r="B257" t="s">
        <v>9</v>
      </c>
      <c r="C257" t="s">
        <v>17</v>
      </c>
      <c r="D257" t="s">
        <v>41</v>
      </c>
      <c r="E257" t="s">
        <v>8</v>
      </c>
      <c r="F257" t="s">
        <v>14</v>
      </c>
      <c r="G257" t="s">
        <v>40</v>
      </c>
      <c r="H257" t="s">
        <v>53</v>
      </c>
      <c r="I257" t="s">
        <v>12</v>
      </c>
      <c r="J257">
        <v>0.62429225921612086</v>
      </c>
      <c r="K257">
        <v>0.62616513599376911</v>
      </c>
      <c r="L257">
        <v>0.62804363140175035</v>
      </c>
      <c r="M257">
        <v>0.62992776229595548</v>
      </c>
      <c r="N257">
        <v>0.63181754558284331</v>
      </c>
      <c r="O257">
        <v>0.63371299821959182</v>
      </c>
      <c r="P257">
        <v>0.63561413721425053</v>
      </c>
      <c r="Q257">
        <v>0.63752097962589316</v>
      </c>
      <c r="R257">
        <v>0.63943354256477081</v>
      </c>
      <c r="S257">
        <v>0.64135184319246508</v>
      </c>
      <c r="T257">
        <v>0.64327589872204238</v>
      </c>
      <c r="U257">
        <v>0.64520572641820839</v>
      </c>
      <c r="V257">
        <v>0.64714134359746289</v>
      </c>
      <c r="W257">
        <v>0.64908276762825523</v>
      </c>
      <c r="X257">
        <v>0.65103001593113996</v>
      </c>
      <c r="Y257">
        <v>0.65298310597893328</v>
      </c>
      <c r="Z257">
        <f t="shared" si="3"/>
        <v>0.65298310597893328</v>
      </c>
    </row>
    <row r="258" spans="1:26" x14ac:dyDescent="0.3">
      <c r="A258" t="s">
        <v>52</v>
      </c>
      <c r="B258" t="s">
        <v>9</v>
      </c>
      <c r="C258" t="s">
        <v>18</v>
      </c>
      <c r="D258" t="s">
        <v>41</v>
      </c>
      <c r="E258" t="s">
        <v>8</v>
      </c>
      <c r="F258" t="s">
        <v>14</v>
      </c>
      <c r="G258" t="s">
        <v>40</v>
      </c>
      <c r="H258" t="s">
        <v>53</v>
      </c>
      <c r="I258" t="s">
        <v>12</v>
      </c>
      <c r="J258">
        <v>0.58486871256257789</v>
      </c>
      <c r="K258">
        <v>0.58662331870026552</v>
      </c>
      <c r="L258">
        <v>0.5883831886563663</v>
      </c>
      <c r="M258">
        <v>0.59014833822233537</v>
      </c>
      <c r="N258">
        <v>0.59191878323700231</v>
      </c>
      <c r="O258">
        <v>0.59369453958671325</v>
      </c>
      <c r="P258">
        <v>0.59547562320547331</v>
      </c>
      <c r="Q258">
        <v>0.5972620500750897</v>
      </c>
      <c r="R258">
        <v>0.59905383622531494</v>
      </c>
      <c r="S258">
        <v>0.60085099773399087</v>
      </c>
      <c r="T258">
        <v>0.60265355072719273</v>
      </c>
      <c r="U258">
        <v>0.60446151137937421</v>
      </c>
      <c r="V258">
        <v>0.60627489591351225</v>
      </c>
      <c r="W258">
        <v>0.60809372060125266</v>
      </c>
      <c r="X258">
        <v>0.60991800176305633</v>
      </c>
      <c r="Y258">
        <v>0.61174775576834539</v>
      </c>
      <c r="Z258">
        <f t="shared" si="3"/>
        <v>0.61174775576834539</v>
      </c>
    </row>
    <row r="259" spans="1:26" x14ac:dyDescent="0.3">
      <c r="A259" t="s">
        <v>52</v>
      </c>
      <c r="B259" t="s">
        <v>9</v>
      </c>
      <c r="C259" t="s">
        <v>19</v>
      </c>
      <c r="D259" t="s">
        <v>41</v>
      </c>
      <c r="E259" t="s">
        <v>8</v>
      </c>
      <c r="F259" t="s">
        <v>14</v>
      </c>
      <c r="G259" t="s">
        <v>40</v>
      </c>
      <c r="H259" t="s">
        <v>53</v>
      </c>
      <c r="I259" t="s">
        <v>12</v>
      </c>
      <c r="J259">
        <v>0.5450630930125363</v>
      </c>
      <c r="K259">
        <v>0.5466982822915738</v>
      </c>
      <c r="L259">
        <v>0.54833837713844846</v>
      </c>
      <c r="M259">
        <v>0.5499833922698637</v>
      </c>
      <c r="N259">
        <v>0.55163334244667328</v>
      </c>
      <c r="O259">
        <v>0.5532882424740132</v>
      </c>
      <c r="P259">
        <v>0.55494810720143517</v>
      </c>
      <c r="Q259">
        <v>0.55661295152303947</v>
      </c>
      <c r="R259">
        <v>0.55828279037760853</v>
      </c>
      <c r="S259">
        <v>0.55995763874874127</v>
      </c>
      <c r="T259">
        <v>0.56163751166498743</v>
      </c>
      <c r="U259">
        <v>0.56332242419998235</v>
      </c>
      <c r="V259">
        <v>0.5650123914725822</v>
      </c>
      <c r="W259">
        <v>0.56670742864699986</v>
      </c>
      <c r="X259">
        <v>0.56840755093294082</v>
      </c>
      <c r="Y259">
        <v>0.57011277358573953</v>
      </c>
      <c r="Z259">
        <f t="shared" si="3"/>
        <v>0.57011277358573953</v>
      </c>
    </row>
    <row r="260" spans="1:26" x14ac:dyDescent="0.3">
      <c r="A260" t="s">
        <v>52</v>
      </c>
      <c r="B260" t="s">
        <v>9</v>
      </c>
      <c r="C260" t="s">
        <v>20</v>
      </c>
      <c r="D260" t="s">
        <v>41</v>
      </c>
      <c r="E260" t="s">
        <v>8</v>
      </c>
      <c r="F260" t="s">
        <v>14</v>
      </c>
      <c r="G260" t="s">
        <v>40</v>
      </c>
      <c r="H260" t="s">
        <v>53</v>
      </c>
      <c r="I260" t="s">
        <v>12</v>
      </c>
      <c r="J260">
        <v>0.58486871256257789</v>
      </c>
      <c r="K260">
        <v>0.58662331870026552</v>
      </c>
      <c r="L260">
        <v>0.5883831886563663</v>
      </c>
      <c r="M260">
        <v>0.59014833822233537</v>
      </c>
      <c r="N260">
        <v>0.59191878323700231</v>
      </c>
      <c r="O260">
        <v>0.59369453958671325</v>
      </c>
      <c r="P260">
        <v>0.59547562320547331</v>
      </c>
      <c r="Q260">
        <v>0.5972620500750897</v>
      </c>
      <c r="R260">
        <v>0.59905383622531494</v>
      </c>
      <c r="S260">
        <v>0.60085099773399087</v>
      </c>
      <c r="T260">
        <v>0.60265355072719273</v>
      </c>
      <c r="U260">
        <v>0.60446151137937421</v>
      </c>
      <c r="V260">
        <v>0.60627489591351225</v>
      </c>
      <c r="W260">
        <v>0.60809372060125266</v>
      </c>
      <c r="X260">
        <v>0.60991800176305633</v>
      </c>
      <c r="Y260">
        <v>0.61174775576834539</v>
      </c>
      <c r="Z260">
        <f t="shared" si="3"/>
        <v>0.61174775576834539</v>
      </c>
    </row>
    <row r="261" spans="1:26" x14ac:dyDescent="0.3">
      <c r="A261" t="s">
        <v>52</v>
      </c>
      <c r="B261" t="s">
        <v>9</v>
      </c>
      <c r="C261" t="s">
        <v>21</v>
      </c>
      <c r="D261" t="s">
        <v>41</v>
      </c>
      <c r="E261" t="s">
        <v>8</v>
      </c>
      <c r="F261" t="s">
        <v>14</v>
      </c>
      <c r="G261" t="s">
        <v>40</v>
      </c>
      <c r="H261" t="s">
        <v>53</v>
      </c>
      <c r="I261" t="s">
        <v>12</v>
      </c>
      <c r="J261">
        <v>0.68161079774850009</v>
      </c>
      <c r="K261">
        <v>0.68365563014174546</v>
      </c>
      <c r="L261">
        <v>0.68570659703217063</v>
      </c>
      <c r="M261">
        <v>0.68776371682326709</v>
      </c>
      <c r="N261">
        <v>0.68982700797373686</v>
      </c>
      <c r="O261">
        <v>0.69189648899765799</v>
      </c>
      <c r="P261">
        <v>0.69397217846465087</v>
      </c>
      <c r="Q261">
        <v>0.69605409500004478</v>
      </c>
      <c r="R261">
        <v>0.69814225728504486</v>
      </c>
      <c r="S261">
        <v>0.70023668405689987</v>
      </c>
      <c r="T261">
        <v>0.70233739410907048</v>
      </c>
      <c r="U261">
        <v>0.7044444062913976</v>
      </c>
      <c r="V261">
        <v>0.70655773951027168</v>
      </c>
      <c r="W261">
        <v>0.70867741272880247</v>
      </c>
      <c r="X261">
        <v>0.71080344496698877</v>
      </c>
      <c r="Y261">
        <v>0.71293585530188963</v>
      </c>
      <c r="Z261">
        <f t="shared" si="3"/>
        <v>0.71293585530188963</v>
      </c>
    </row>
    <row r="262" spans="1:26" x14ac:dyDescent="0.3">
      <c r="A262" t="s">
        <v>52</v>
      </c>
      <c r="B262" t="s">
        <v>9</v>
      </c>
      <c r="C262" t="s">
        <v>22</v>
      </c>
      <c r="D262" t="s">
        <v>41</v>
      </c>
      <c r="E262" t="s">
        <v>8</v>
      </c>
      <c r="F262" t="s">
        <v>14</v>
      </c>
      <c r="G262" t="s">
        <v>40</v>
      </c>
      <c r="H262" t="s">
        <v>53</v>
      </c>
      <c r="I262" t="s">
        <v>12</v>
      </c>
      <c r="J262">
        <v>0.58655029990392415</v>
      </c>
      <c r="K262">
        <v>0.58830995080363591</v>
      </c>
      <c r="L262">
        <v>0.59007488065604674</v>
      </c>
      <c r="M262">
        <v>0.59184510529801482</v>
      </c>
      <c r="N262">
        <v>0.59362064061390885</v>
      </c>
      <c r="O262">
        <v>0.59540150253575053</v>
      </c>
      <c r="P262">
        <v>0.59718770704335766</v>
      </c>
      <c r="Q262">
        <v>0.59897927016448771</v>
      </c>
      <c r="R262">
        <v>0.6007762079749811</v>
      </c>
      <c r="S262">
        <v>0.60257853659890603</v>
      </c>
      <c r="T262">
        <v>0.60438627220870267</v>
      </c>
      <c r="U262">
        <v>0.60619943102532869</v>
      </c>
      <c r="V262">
        <v>0.60801802931840465</v>
      </c>
      <c r="W262">
        <v>0.60984208340635981</v>
      </c>
      <c r="X262">
        <v>0.61167160965657885</v>
      </c>
      <c r="Y262">
        <v>0.61350662448554849</v>
      </c>
      <c r="Z262">
        <f t="shared" si="3"/>
        <v>0.61350662448554849</v>
      </c>
    </row>
    <row r="263" spans="1:26" x14ac:dyDescent="0.3">
      <c r="A263" t="s">
        <v>52</v>
      </c>
      <c r="B263" t="s">
        <v>9</v>
      </c>
      <c r="C263" t="s">
        <v>9</v>
      </c>
      <c r="D263" t="s">
        <v>41</v>
      </c>
      <c r="E263" t="s">
        <v>8</v>
      </c>
      <c r="F263" t="s">
        <v>14</v>
      </c>
      <c r="G263" t="s">
        <v>40</v>
      </c>
      <c r="H263" t="s">
        <v>53</v>
      </c>
      <c r="I263" t="s">
        <v>12</v>
      </c>
      <c r="J263">
        <v>0.57123788245299068</v>
      </c>
      <c r="K263">
        <v>0.57295159610034962</v>
      </c>
      <c r="L263">
        <v>0.57467045088865065</v>
      </c>
      <c r="M263">
        <v>0.57639446224131652</v>
      </c>
      <c r="N263">
        <v>0.57812364562804042</v>
      </c>
      <c r="O263">
        <v>0.57985801656492453</v>
      </c>
      <c r="P263">
        <v>0.58159759061461924</v>
      </c>
      <c r="Q263">
        <v>0.58334238338646305</v>
      </c>
      <c r="R263">
        <v>0.58509241053662242</v>
      </c>
      <c r="S263">
        <v>0.58684768776823226</v>
      </c>
      <c r="T263">
        <v>0.5886082308315369</v>
      </c>
      <c r="U263">
        <v>0.59037405552403144</v>
      </c>
      <c r="V263">
        <v>0.59214517769060349</v>
      </c>
      <c r="W263">
        <v>0.5939216132236752</v>
      </c>
      <c r="X263">
        <v>0.59570337806334617</v>
      </c>
      <c r="Y263">
        <v>0.59749048819753614</v>
      </c>
      <c r="Z263">
        <f t="shared" si="3"/>
        <v>0.59749048819753614</v>
      </c>
    </row>
    <row r="264" spans="1:26" x14ac:dyDescent="0.3">
      <c r="A264" t="s">
        <v>52</v>
      </c>
      <c r="B264" t="s">
        <v>9</v>
      </c>
      <c r="C264" t="s">
        <v>23</v>
      </c>
      <c r="D264" t="s">
        <v>41</v>
      </c>
      <c r="E264" t="s">
        <v>8</v>
      </c>
      <c r="F264" t="s">
        <v>14</v>
      </c>
      <c r="G264" t="s">
        <v>40</v>
      </c>
      <c r="H264" t="s">
        <v>53</v>
      </c>
      <c r="I264" t="s">
        <v>12</v>
      </c>
      <c r="J264">
        <v>0.68161079774850009</v>
      </c>
      <c r="K264">
        <v>0.68365563014174546</v>
      </c>
      <c r="L264">
        <v>0.68570659703217063</v>
      </c>
      <c r="M264">
        <v>0.68776371682326709</v>
      </c>
      <c r="N264">
        <v>0.68982700797373686</v>
      </c>
      <c r="O264">
        <v>0.69189648899765799</v>
      </c>
      <c r="P264">
        <v>0.69397217846465087</v>
      </c>
      <c r="Q264">
        <v>0.69605409500004478</v>
      </c>
      <c r="R264">
        <v>0.69814225728504486</v>
      </c>
      <c r="S264">
        <v>0.70023668405689987</v>
      </c>
      <c r="T264">
        <v>0.70233739410907048</v>
      </c>
      <c r="U264">
        <v>0.7044444062913976</v>
      </c>
      <c r="V264">
        <v>0.70655773951027168</v>
      </c>
      <c r="W264">
        <v>0.70867741272880247</v>
      </c>
      <c r="X264">
        <v>0.71080344496698877</v>
      </c>
      <c r="Y264">
        <v>0.71293585530188963</v>
      </c>
      <c r="Z264">
        <f t="shared" ref="Z264:Z327" si="4">Y264</f>
        <v>0.71293585530188963</v>
      </c>
    </row>
    <row r="265" spans="1:26" x14ac:dyDescent="0.3">
      <c r="A265" t="s">
        <v>52</v>
      </c>
      <c r="B265" t="s">
        <v>9</v>
      </c>
      <c r="C265" t="s">
        <v>24</v>
      </c>
      <c r="D265" t="s">
        <v>41</v>
      </c>
      <c r="E265" t="s">
        <v>8</v>
      </c>
      <c r="F265" t="s">
        <v>14</v>
      </c>
      <c r="G265" t="s">
        <v>40</v>
      </c>
      <c r="H265" t="s">
        <v>53</v>
      </c>
      <c r="I265" t="s">
        <v>12</v>
      </c>
      <c r="J265">
        <v>0.70120245492637356</v>
      </c>
      <c r="K265">
        <v>0.70330606229115256</v>
      </c>
      <c r="L265">
        <v>0.70541598047802589</v>
      </c>
      <c r="M265">
        <v>0.70753222841945984</v>
      </c>
      <c r="N265">
        <v>0.70965482510471811</v>
      </c>
      <c r="O265">
        <v>0.71178378958003219</v>
      </c>
      <c r="P265">
        <v>0.71391914094877218</v>
      </c>
      <c r="Q265">
        <v>0.71606089837161846</v>
      </c>
      <c r="R265">
        <v>0.7182090810667332</v>
      </c>
      <c r="S265">
        <v>0.72036370830993335</v>
      </c>
      <c r="T265">
        <v>0.72252479943486303</v>
      </c>
      <c r="U265">
        <v>0.72469237383316754</v>
      </c>
      <c r="V265">
        <v>0.72686645095466695</v>
      </c>
      <c r="W265">
        <v>0.72904705030753092</v>
      </c>
      <c r="X265">
        <v>0.73123419145845348</v>
      </c>
      <c r="Y265">
        <v>0.73342789403282871</v>
      </c>
      <c r="Z265">
        <f t="shared" si="4"/>
        <v>0.73342789403282871</v>
      </c>
    </row>
    <row r="266" spans="1:26" x14ac:dyDescent="0.3">
      <c r="A266" t="s">
        <v>52</v>
      </c>
      <c r="B266" t="s">
        <v>9</v>
      </c>
      <c r="C266" t="s">
        <v>25</v>
      </c>
      <c r="D266" t="s">
        <v>41</v>
      </c>
      <c r="E266" t="s">
        <v>8</v>
      </c>
      <c r="F266" t="s">
        <v>14</v>
      </c>
      <c r="G266" t="s">
        <v>40</v>
      </c>
      <c r="H266" t="s">
        <v>53</v>
      </c>
      <c r="I266" t="s">
        <v>12</v>
      </c>
      <c r="J266">
        <v>0.59251196161126374</v>
      </c>
      <c r="K266">
        <v>0.5942894974960975</v>
      </c>
      <c r="L266">
        <v>0.59607236598858571</v>
      </c>
      <c r="M266">
        <v>0.59786058308655143</v>
      </c>
      <c r="N266">
        <v>0.59965416483581102</v>
      </c>
      <c r="O266">
        <v>0.60145312733031842</v>
      </c>
      <c r="P266">
        <v>0.60325748671230928</v>
      </c>
      <c r="Q266">
        <v>0.60506725917244619</v>
      </c>
      <c r="R266">
        <v>0.60688246094996345</v>
      </c>
      <c r="S266">
        <v>0.60870310833281327</v>
      </c>
      <c r="T266">
        <v>0.61052921765781165</v>
      </c>
      <c r="U266">
        <v>0.61236080531078507</v>
      </c>
      <c r="V266">
        <v>0.61419788772671735</v>
      </c>
      <c r="W266">
        <v>0.61604048138989742</v>
      </c>
      <c r="X266">
        <v>0.61788860283406699</v>
      </c>
      <c r="Y266">
        <v>0.61974226864256909</v>
      </c>
      <c r="Z266">
        <f t="shared" si="4"/>
        <v>0.61974226864256909</v>
      </c>
    </row>
    <row r="267" spans="1:26" x14ac:dyDescent="0.3">
      <c r="A267" t="s">
        <v>52</v>
      </c>
      <c r="B267" t="s">
        <v>9</v>
      </c>
      <c r="C267" t="s">
        <v>26</v>
      </c>
      <c r="D267" t="s">
        <v>41</v>
      </c>
      <c r="E267" t="s">
        <v>8</v>
      </c>
      <c r="F267" t="s">
        <v>14</v>
      </c>
      <c r="G267" t="s">
        <v>40</v>
      </c>
      <c r="H267" t="s">
        <v>53</v>
      </c>
      <c r="I267" t="s">
        <v>12</v>
      </c>
      <c r="J267">
        <v>0.56719002956905262</v>
      </c>
      <c r="K267">
        <v>0.56889159965775971</v>
      </c>
      <c r="L267">
        <v>0.57059827445673295</v>
      </c>
      <c r="M267">
        <v>0.57231006928010308</v>
      </c>
      <c r="N267">
        <v>0.57402699948794333</v>
      </c>
      <c r="O267">
        <v>0.57574908048640705</v>
      </c>
      <c r="P267">
        <v>0.57747632772786617</v>
      </c>
      <c r="Q267">
        <v>0.57920875671104965</v>
      </c>
      <c r="R267">
        <v>0.58094638298118273</v>
      </c>
      <c r="S267">
        <v>0.58268922213012619</v>
      </c>
      <c r="T267">
        <v>0.58443728979651655</v>
      </c>
      <c r="U267">
        <v>0.58619060166590609</v>
      </c>
      <c r="V267">
        <v>0.5879491734709037</v>
      </c>
      <c r="W267">
        <v>0.58971302099131639</v>
      </c>
      <c r="X267">
        <v>0.59148216005429033</v>
      </c>
      <c r="Y267">
        <v>0.59325660653445311</v>
      </c>
      <c r="Z267">
        <f t="shared" si="4"/>
        <v>0.59325660653445311</v>
      </c>
    </row>
    <row r="268" spans="1:26" x14ac:dyDescent="0.3">
      <c r="A268" t="s">
        <v>52</v>
      </c>
      <c r="B268" t="s">
        <v>9</v>
      </c>
      <c r="C268" t="s">
        <v>27</v>
      </c>
      <c r="D268" t="s">
        <v>41</v>
      </c>
      <c r="E268" t="s">
        <v>8</v>
      </c>
      <c r="F268" t="s">
        <v>14</v>
      </c>
      <c r="G268" t="s">
        <v>40</v>
      </c>
      <c r="H268" t="s">
        <v>53</v>
      </c>
      <c r="I268" t="s">
        <v>12</v>
      </c>
      <c r="J268">
        <v>0.60812246245563939</v>
      </c>
      <c r="K268">
        <v>0.60994682984300619</v>
      </c>
      <c r="L268">
        <v>0.61177667033253513</v>
      </c>
      <c r="M268">
        <v>0.61361200034353269</v>
      </c>
      <c r="N268">
        <v>0.61545283634456327</v>
      </c>
      <c r="O268">
        <v>0.61729919485359686</v>
      </c>
      <c r="P268">
        <v>0.61915109243815758</v>
      </c>
      <c r="Q268">
        <v>0.62100854571547204</v>
      </c>
      <c r="R268">
        <v>0.62287157135261839</v>
      </c>
      <c r="S268">
        <v>0.62474018606667614</v>
      </c>
      <c r="T268">
        <v>0.62661440662487611</v>
      </c>
      <c r="U268">
        <v>0.62849424984475066</v>
      </c>
      <c r="V268">
        <v>0.63037973259428481</v>
      </c>
      <c r="W268">
        <v>0.63227087179206765</v>
      </c>
      <c r="X268">
        <v>0.63416768440744375</v>
      </c>
      <c r="Y268">
        <v>0.63607018746066601</v>
      </c>
      <c r="Z268">
        <f t="shared" si="4"/>
        <v>0.63607018746066601</v>
      </c>
    </row>
    <row r="269" spans="1:26" x14ac:dyDescent="0.3">
      <c r="A269" t="s">
        <v>52</v>
      </c>
      <c r="B269" t="s">
        <v>9</v>
      </c>
      <c r="C269" t="s">
        <v>10</v>
      </c>
      <c r="D269" t="s">
        <v>41</v>
      </c>
      <c r="E269" t="s">
        <v>8</v>
      </c>
      <c r="F269" t="s">
        <v>14</v>
      </c>
      <c r="G269" t="s">
        <v>40</v>
      </c>
      <c r="H269" t="s">
        <v>53</v>
      </c>
      <c r="I269" t="s">
        <v>12</v>
      </c>
      <c r="J269">
        <v>0.59844172076601942</v>
      </c>
      <c r="K269">
        <v>0.60023704592831739</v>
      </c>
      <c r="L269">
        <v>0.6020377570661023</v>
      </c>
      <c r="M269">
        <v>0.60384387033730058</v>
      </c>
      <c r="N269">
        <v>0.60565540194831247</v>
      </c>
      <c r="O269">
        <v>0.60747236815415728</v>
      </c>
      <c r="P269">
        <v>0.60929478525861969</v>
      </c>
      <c r="Q269">
        <v>0.61112266961439543</v>
      </c>
      <c r="R269">
        <v>0.61295603762323858</v>
      </c>
      <c r="S269">
        <v>0.61479490573610818</v>
      </c>
      <c r="T269">
        <v>0.61663929045331645</v>
      </c>
      <c r="U269">
        <v>0.61848920832467635</v>
      </c>
      <c r="V269">
        <v>0.62034467594965037</v>
      </c>
      <c r="W269">
        <v>0.62220570997749924</v>
      </c>
      <c r="X269">
        <v>0.62407232710743166</v>
      </c>
      <c r="Y269">
        <v>0.62594454408875388</v>
      </c>
      <c r="Z269">
        <f t="shared" si="4"/>
        <v>0.62594454408875388</v>
      </c>
    </row>
    <row r="270" spans="1:26" x14ac:dyDescent="0.3">
      <c r="A270" t="s">
        <v>52</v>
      </c>
      <c r="B270" t="s">
        <v>9</v>
      </c>
      <c r="C270" t="s">
        <v>28</v>
      </c>
      <c r="D270" t="s">
        <v>41</v>
      </c>
      <c r="E270" t="s">
        <v>8</v>
      </c>
      <c r="F270" t="s">
        <v>14</v>
      </c>
      <c r="G270" t="s">
        <v>40</v>
      </c>
      <c r="H270" t="s">
        <v>53</v>
      </c>
      <c r="I270" t="s">
        <v>12</v>
      </c>
      <c r="J270">
        <v>0.67330575216571154</v>
      </c>
      <c r="K270">
        <v>0.67532566942220862</v>
      </c>
      <c r="L270">
        <v>0.67735164643047518</v>
      </c>
      <c r="M270">
        <v>0.67938370136976656</v>
      </c>
      <c r="N270">
        <v>0.68142185247387577</v>
      </c>
      <c r="O270">
        <v>0.68346611803129731</v>
      </c>
      <c r="P270">
        <v>0.68551651638539113</v>
      </c>
      <c r="Q270">
        <v>0.68757306593454726</v>
      </c>
      <c r="R270">
        <v>0.6896357851323508</v>
      </c>
      <c r="S270">
        <v>0.6917046924877478</v>
      </c>
      <c r="T270">
        <v>0.69377980656521099</v>
      </c>
      <c r="U270">
        <v>0.69586114598490656</v>
      </c>
      <c r="V270">
        <v>0.69794872942286124</v>
      </c>
      <c r="W270">
        <v>0.7000425756111297</v>
      </c>
      <c r="X270">
        <v>0.70214270333796303</v>
      </c>
      <c r="Y270">
        <v>0.70424913144797685</v>
      </c>
      <c r="Z270">
        <f t="shared" si="4"/>
        <v>0.70424913144797685</v>
      </c>
    </row>
    <row r="271" spans="1:26" x14ac:dyDescent="0.3">
      <c r="A271" t="s">
        <v>52</v>
      </c>
      <c r="B271" t="s">
        <v>9</v>
      </c>
      <c r="C271" t="s">
        <v>29</v>
      </c>
      <c r="D271" t="s">
        <v>41</v>
      </c>
      <c r="E271" t="s">
        <v>8</v>
      </c>
      <c r="F271" t="s">
        <v>14</v>
      </c>
      <c r="G271" t="s">
        <v>40</v>
      </c>
      <c r="H271" t="s">
        <v>53</v>
      </c>
      <c r="I271" t="s">
        <v>12</v>
      </c>
      <c r="J271">
        <v>0.70120245492637356</v>
      </c>
      <c r="K271">
        <v>0.70330606229115256</v>
      </c>
      <c r="L271">
        <v>0.70541598047802589</v>
      </c>
      <c r="M271">
        <v>0.70753222841945984</v>
      </c>
      <c r="N271">
        <v>0.70965482510471811</v>
      </c>
      <c r="O271">
        <v>0.71178378958003219</v>
      </c>
      <c r="P271">
        <v>0.71391914094877218</v>
      </c>
      <c r="Q271">
        <v>0.71606089837161846</v>
      </c>
      <c r="R271">
        <v>0.7182090810667332</v>
      </c>
      <c r="S271">
        <v>0.72036370830993335</v>
      </c>
      <c r="T271">
        <v>0.72252479943486303</v>
      </c>
      <c r="U271">
        <v>0.72469237383316754</v>
      </c>
      <c r="V271">
        <v>0.72686645095466695</v>
      </c>
      <c r="W271">
        <v>0.72904705030753092</v>
      </c>
      <c r="X271">
        <v>0.73123419145845348</v>
      </c>
      <c r="Y271">
        <v>0.73342789403282871</v>
      </c>
      <c r="Z271">
        <f t="shared" si="4"/>
        <v>0.73342789403282871</v>
      </c>
    </row>
    <row r="272" spans="1:26" x14ac:dyDescent="0.3">
      <c r="A272" t="s">
        <v>52</v>
      </c>
      <c r="B272" t="s">
        <v>9</v>
      </c>
      <c r="C272" t="s">
        <v>30</v>
      </c>
      <c r="D272" t="s">
        <v>41</v>
      </c>
      <c r="E272" t="s">
        <v>8</v>
      </c>
      <c r="F272" t="s">
        <v>14</v>
      </c>
      <c r="G272" t="s">
        <v>40</v>
      </c>
      <c r="H272" t="s">
        <v>53</v>
      </c>
      <c r="I272" t="s">
        <v>12</v>
      </c>
      <c r="J272">
        <v>0.53135383809998171</v>
      </c>
      <c r="K272">
        <v>0.53294789961428157</v>
      </c>
      <c r="L272">
        <v>0.53454674331312435</v>
      </c>
      <c r="M272">
        <v>0.53615038354306366</v>
      </c>
      <c r="N272">
        <v>0.53775883469369279</v>
      </c>
      <c r="O272">
        <v>0.53937211119777384</v>
      </c>
      <c r="P272">
        <v>0.54099022753136705</v>
      </c>
      <c r="Q272">
        <v>0.54261319821396115</v>
      </c>
      <c r="R272">
        <v>0.544241037808603</v>
      </c>
      <c r="S272">
        <v>0.54587376092202877</v>
      </c>
      <c r="T272">
        <v>0.54751138220479478</v>
      </c>
      <c r="U272">
        <v>0.54915391635140909</v>
      </c>
      <c r="V272">
        <v>0.55080137810046326</v>
      </c>
      <c r="W272">
        <v>0.5524537822347646</v>
      </c>
      <c r="X272">
        <v>0.55411114358146885</v>
      </c>
      <c r="Y272">
        <v>0.55577347701221325</v>
      </c>
      <c r="Z272">
        <f t="shared" si="4"/>
        <v>0.55577347701221325</v>
      </c>
    </row>
    <row r="273" spans="1:26" x14ac:dyDescent="0.3">
      <c r="A273" t="s">
        <v>52</v>
      </c>
      <c r="B273" t="s">
        <v>9</v>
      </c>
      <c r="C273" t="s">
        <v>31</v>
      </c>
      <c r="D273" t="s">
        <v>41</v>
      </c>
      <c r="E273" t="s">
        <v>8</v>
      </c>
      <c r="F273" t="s">
        <v>14</v>
      </c>
      <c r="G273" t="s">
        <v>40</v>
      </c>
      <c r="H273" t="s">
        <v>53</v>
      </c>
      <c r="I273" t="s">
        <v>12</v>
      </c>
      <c r="J273">
        <v>0.56302495514473982</v>
      </c>
      <c r="K273">
        <v>0.56471403001017395</v>
      </c>
      <c r="L273">
        <v>0.56640817210020444</v>
      </c>
      <c r="M273">
        <v>0.568107396616505</v>
      </c>
      <c r="N273">
        <v>0.56981171880635451</v>
      </c>
      <c r="O273">
        <v>0.57152115396277348</v>
      </c>
      <c r="P273">
        <v>0.57323571742466173</v>
      </c>
      <c r="Q273">
        <v>0.5749554245769356</v>
      </c>
      <c r="R273">
        <v>0.5766802908506663</v>
      </c>
      <c r="S273">
        <v>0.57841033172321821</v>
      </c>
      <c r="T273">
        <v>0.5801455627183878</v>
      </c>
      <c r="U273">
        <v>0.58188599940654295</v>
      </c>
      <c r="V273">
        <v>0.58363165740476253</v>
      </c>
      <c r="W273">
        <v>0.58538255237697678</v>
      </c>
      <c r="X273">
        <v>0.58713870003410762</v>
      </c>
      <c r="Y273">
        <v>0.58890011613420989</v>
      </c>
      <c r="Z273">
        <f t="shared" si="4"/>
        <v>0.58890011613420989</v>
      </c>
    </row>
    <row r="274" spans="1:26" x14ac:dyDescent="0.3">
      <c r="A274" t="s">
        <v>52</v>
      </c>
      <c r="B274" t="s">
        <v>9</v>
      </c>
      <c r="C274" t="s">
        <v>32</v>
      </c>
      <c r="D274" t="s">
        <v>41</v>
      </c>
      <c r="E274" t="s">
        <v>8</v>
      </c>
      <c r="F274" t="s">
        <v>14</v>
      </c>
      <c r="G274" t="s">
        <v>40</v>
      </c>
      <c r="H274" t="s">
        <v>53</v>
      </c>
      <c r="I274" t="s">
        <v>12</v>
      </c>
      <c r="J274">
        <v>0.5917526068421548</v>
      </c>
      <c r="K274">
        <v>0.59352786466268126</v>
      </c>
      <c r="L274">
        <v>0.59530844825666929</v>
      </c>
      <c r="M274">
        <v>0.59709437360143924</v>
      </c>
      <c r="N274">
        <v>0.59888565672224348</v>
      </c>
      <c r="O274">
        <v>0.6006823136924101</v>
      </c>
      <c r="P274">
        <v>0.60248436063348731</v>
      </c>
      <c r="Q274">
        <v>0.60429181371538776</v>
      </c>
      <c r="R274">
        <v>0.60610468915653382</v>
      </c>
      <c r="S274">
        <v>0.60792300322400339</v>
      </c>
      <c r="T274">
        <v>0.60974677223367535</v>
      </c>
      <c r="U274">
        <v>0.6115760125503763</v>
      </c>
      <c r="V274">
        <v>0.61341074058802736</v>
      </c>
      <c r="W274">
        <v>0.61525097280979135</v>
      </c>
      <c r="X274">
        <v>0.61709672572822061</v>
      </c>
      <c r="Y274">
        <v>0.61894801590540516</v>
      </c>
      <c r="Z274">
        <f t="shared" si="4"/>
        <v>0.61894801590540516</v>
      </c>
    </row>
    <row r="275" spans="1:26" x14ac:dyDescent="0.3">
      <c r="A275" t="s">
        <v>52</v>
      </c>
      <c r="B275" t="s">
        <v>9</v>
      </c>
      <c r="C275" t="s">
        <v>33</v>
      </c>
      <c r="D275" t="s">
        <v>41</v>
      </c>
      <c r="E275" t="s">
        <v>8</v>
      </c>
      <c r="F275" t="s">
        <v>14</v>
      </c>
      <c r="G275" t="s">
        <v>40</v>
      </c>
      <c r="H275" t="s">
        <v>53</v>
      </c>
      <c r="I275" t="s">
        <v>12</v>
      </c>
      <c r="J275">
        <v>0.62949674989509974</v>
      </c>
      <c r="K275">
        <v>0.63138524014478492</v>
      </c>
      <c r="L275">
        <v>0.6332793958652192</v>
      </c>
      <c r="M275">
        <v>0.63517923405281473</v>
      </c>
      <c r="N275">
        <v>0.63708477175497313</v>
      </c>
      <c r="O275">
        <v>0.63899602607023798</v>
      </c>
      <c r="P275">
        <v>0.64091301414844859</v>
      </c>
      <c r="Q275">
        <v>0.64283575319089381</v>
      </c>
      <c r="R275">
        <v>0.64476426045046642</v>
      </c>
      <c r="S275">
        <v>0.6466985532318178</v>
      </c>
      <c r="T275">
        <v>0.64863864889151313</v>
      </c>
      <c r="U275">
        <v>0.65058456483818761</v>
      </c>
      <c r="V275">
        <v>0.65253631853270211</v>
      </c>
      <c r="W275">
        <v>0.65449392748830015</v>
      </c>
      <c r="X275">
        <v>0.65645740927076501</v>
      </c>
      <c r="Y275">
        <v>0.65842678149857725</v>
      </c>
      <c r="Z275">
        <f t="shared" si="4"/>
        <v>0.65842678149857725</v>
      </c>
    </row>
    <row r="276" spans="1:26" x14ac:dyDescent="0.3">
      <c r="A276" t="s">
        <v>52</v>
      </c>
      <c r="B276" t="s">
        <v>9</v>
      </c>
      <c r="C276" t="s">
        <v>34</v>
      </c>
      <c r="D276" t="s">
        <v>41</v>
      </c>
      <c r="E276" t="s">
        <v>8</v>
      </c>
      <c r="F276" t="s">
        <v>14</v>
      </c>
      <c r="G276" t="s">
        <v>40</v>
      </c>
      <c r="H276" t="s">
        <v>53</v>
      </c>
      <c r="I276" t="s">
        <v>12</v>
      </c>
      <c r="J276">
        <v>0.62949674989509974</v>
      </c>
      <c r="K276">
        <v>0.63138524014478492</v>
      </c>
      <c r="L276">
        <v>0.6332793958652192</v>
      </c>
      <c r="M276">
        <v>0.63517923405281473</v>
      </c>
      <c r="N276">
        <v>0.63708477175497313</v>
      </c>
      <c r="O276">
        <v>0.63899602607023798</v>
      </c>
      <c r="P276">
        <v>0.64091301414844859</v>
      </c>
      <c r="Q276">
        <v>0.64283575319089381</v>
      </c>
      <c r="R276">
        <v>0.64476426045046642</v>
      </c>
      <c r="S276">
        <v>0.6466985532318178</v>
      </c>
      <c r="T276">
        <v>0.64863864889151313</v>
      </c>
      <c r="U276">
        <v>0.65058456483818761</v>
      </c>
      <c r="V276">
        <v>0.65253631853270211</v>
      </c>
      <c r="W276">
        <v>0.65449392748830015</v>
      </c>
      <c r="X276">
        <v>0.65645740927076501</v>
      </c>
      <c r="Y276">
        <v>0.65842678149857725</v>
      </c>
      <c r="Z276">
        <f t="shared" si="4"/>
        <v>0.65842678149857725</v>
      </c>
    </row>
    <row r="277" spans="1:26" x14ac:dyDescent="0.3">
      <c r="A277" t="s">
        <v>52</v>
      </c>
      <c r="B277" t="s">
        <v>9</v>
      </c>
      <c r="C277" t="s">
        <v>35</v>
      </c>
      <c r="D277" t="s">
        <v>41</v>
      </c>
      <c r="E277" t="s">
        <v>8</v>
      </c>
      <c r="F277" t="s">
        <v>14</v>
      </c>
      <c r="G277" t="s">
        <v>40</v>
      </c>
      <c r="H277" t="s">
        <v>53</v>
      </c>
      <c r="I277" t="s">
        <v>12</v>
      </c>
      <c r="J277">
        <v>0.59272109473188317</v>
      </c>
      <c r="K277">
        <v>0.59449925801607872</v>
      </c>
      <c r="L277">
        <v>0.59628275579012691</v>
      </c>
      <c r="M277">
        <v>0.59807160405749726</v>
      </c>
      <c r="N277">
        <v>0.59986581886966972</v>
      </c>
      <c r="O277">
        <v>0.60166541632627868</v>
      </c>
      <c r="P277">
        <v>0.60347041257525746</v>
      </c>
      <c r="Q277">
        <v>0.6052808238129832</v>
      </c>
      <c r="R277">
        <v>0.60709666628442205</v>
      </c>
      <c r="S277">
        <v>0.60891795628327527</v>
      </c>
      <c r="T277">
        <v>0.61074471015212506</v>
      </c>
      <c r="U277">
        <v>0.61257694428258136</v>
      </c>
      <c r="V277">
        <v>0.61441467511542902</v>
      </c>
      <c r="W277">
        <v>0.61625791914077521</v>
      </c>
      <c r="X277">
        <v>0.61810669289819742</v>
      </c>
      <c r="Y277">
        <v>0.61996101297689199</v>
      </c>
      <c r="Z277">
        <f t="shared" si="4"/>
        <v>0.61996101297689199</v>
      </c>
    </row>
    <row r="278" spans="1:26" x14ac:dyDescent="0.3">
      <c r="A278" t="s">
        <v>52</v>
      </c>
      <c r="B278" t="s">
        <v>9</v>
      </c>
      <c r="C278" t="s">
        <v>11</v>
      </c>
      <c r="D278" t="s">
        <v>42</v>
      </c>
      <c r="E278" t="s">
        <v>8</v>
      </c>
      <c r="F278" t="s">
        <v>14</v>
      </c>
      <c r="G278" t="s">
        <v>40</v>
      </c>
      <c r="H278" t="s">
        <v>53</v>
      </c>
      <c r="I278" t="s">
        <v>12</v>
      </c>
      <c r="J278">
        <v>0.57576062898072189</v>
      </c>
      <c r="K278">
        <v>0.57748791086766404</v>
      </c>
      <c r="L278">
        <v>0.57922037460026699</v>
      </c>
      <c r="M278">
        <v>0.58095803572406768</v>
      </c>
      <c r="N278">
        <v>0.58270090983123979</v>
      </c>
      <c r="O278">
        <v>0.58444901256073345</v>
      </c>
      <c r="P278">
        <v>0.5862023595984156</v>
      </c>
      <c r="Q278">
        <v>0.58796096667721076</v>
      </c>
      <c r="R278">
        <v>0.58972484957724236</v>
      </c>
      <c r="S278">
        <v>0.59149402412597407</v>
      </c>
      <c r="T278">
        <v>0.59326850619835192</v>
      </c>
      <c r="U278">
        <v>0.59504831171694694</v>
      </c>
      <c r="V278">
        <v>0.59683345665209775</v>
      </c>
      <c r="W278">
        <v>0.59862395702205395</v>
      </c>
      <c r="X278">
        <v>0.60041982889312007</v>
      </c>
      <c r="Y278">
        <v>0.60222108837979937</v>
      </c>
      <c r="Z278">
        <f t="shared" si="4"/>
        <v>0.60222108837979937</v>
      </c>
    </row>
    <row r="279" spans="1:26" x14ac:dyDescent="0.3">
      <c r="A279" t="s">
        <v>52</v>
      </c>
      <c r="B279" t="s">
        <v>9</v>
      </c>
      <c r="C279" t="s">
        <v>16</v>
      </c>
      <c r="D279" t="s">
        <v>42</v>
      </c>
      <c r="E279" t="s">
        <v>8</v>
      </c>
      <c r="F279" t="s">
        <v>14</v>
      </c>
      <c r="G279" t="s">
        <v>40</v>
      </c>
      <c r="H279" t="s">
        <v>53</v>
      </c>
      <c r="I279" t="s">
        <v>12</v>
      </c>
      <c r="J279">
        <v>0.57209031034369218</v>
      </c>
      <c r="K279">
        <v>0.57380658127472317</v>
      </c>
      <c r="L279">
        <v>0.57552800101854729</v>
      </c>
      <c r="M279">
        <v>0.57725458502160287</v>
      </c>
      <c r="N279">
        <v>0.57898634877666766</v>
      </c>
      <c r="O279">
        <v>0.58072330782299764</v>
      </c>
      <c r="P279">
        <v>0.58246547774646662</v>
      </c>
      <c r="Q279">
        <v>0.58421287417970591</v>
      </c>
      <c r="R279">
        <v>0.58596551280224496</v>
      </c>
      <c r="S279">
        <v>0.58772340934065159</v>
      </c>
      <c r="T279">
        <v>0.58948657956867345</v>
      </c>
      <c r="U279">
        <v>0.59125503930737944</v>
      </c>
      <c r="V279">
        <v>0.59302880442530148</v>
      </c>
      <c r="W279">
        <v>0.59480789083857732</v>
      </c>
      <c r="X279">
        <v>0.59659231451109296</v>
      </c>
      <c r="Y279">
        <v>0.59838209145462617</v>
      </c>
      <c r="Z279">
        <f t="shared" si="4"/>
        <v>0.59838209145462617</v>
      </c>
    </row>
    <row r="280" spans="1:26" x14ac:dyDescent="0.3">
      <c r="A280" t="s">
        <v>52</v>
      </c>
      <c r="B280" t="s">
        <v>9</v>
      </c>
      <c r="C280" t="s">
        <v>17</v>
      </c>
      <c r="D280" t="s">
        <v>42</v>
      </c>
      <c r="E280" t="s">
        <v>8</v>
      </c>
      <c r="F280" t="s">
        <v>14</v>
      </c>
      <c r="G280" t="s">
        <v>40</v>
      </c>
      <c r="H280" t="s">
        <v>53</v>
      </c>
      <c r="I280" t="s">
        <v>12</v>
      </c>
      <c r="J280">
        <v>0.60379671028347537</v>
      </c>
      <c r="K280">
        <v>0.60560810041432578</v>
      </c>
      <c r="L280">
        <v>0.60742492471556864</v>
      </c>
      <c r="M280">
        <v>0.60924719948971529</v>
      </c>
      <c r="N280">
        <v>0.61107494108818439</v>
      </c>
      <c r="O280">
        <v>0.61290816591144892</v>
      </c>
      <c r="P280">
        <v>0.61474689040918318</v>
      </c>
      <c r="Q280">
        <v>0.61659113108041064</v>
      </c>
      <c r="R280">
        <v>0.61844090447365185</v>
      </c>
      <c r="S280">
        <v>0.62029622718707278</v>
      </c>
      <c r="T280">
        <v>0.62215711586863398</v>
      </c>
      <c r="U280">
        <v>0.62402358721623985</v>
      </c>
      <c r="V280">
        <v>0.62589565797788849</v>
      </c>
      <c r="W280">
        <v>0.62777334495182213</v>
      </c>
      <c r="X280">
        <v>0.62965666498667749</v>
      </c>
      <c r="Y280">
        <v>0.6315456349816374</v>
      </c>
      <c r="Z280">
        <f t="shared" si="4"/>
        <v>0.6315456349816374</v>
      </c>
    </row>
    <row r="281" spans="1:26" x14ac:dyDescent="0.3">
      <c r="A281" t="s">
        <v>52</v>
      </c>
      <c r="B281" t="s">
        <v>9</v>
      </c>
      <c r="C281" t="s">
        <v>18</v>
      </c>
      <c r="D281" t="s">
        <v>42</v>
      </c>
      <c r="E281" t="s">
        <v>8</v>
      </c>
      <c r="F281" t="s">
        <v>14</v>
      </c>
      <c r="G281" t="s">
        <v>40</v>
      </c>
      <c r="H281" t="s">
        <v>53</v>
      </c>
      <c r="I281" t="s">
        <v>12</v>
      </c>
      <c r="J281">
        <v>0.54923094014253748</v>
      </c>
      <c r="K281">
        <v>0.55087863296296502</v>
      </c>
      <c r="L281">
        <v>0.55253126886185389</v>
      </c>
      <c r="M281">
        <v>0.55418886266843936</v>
      </c>
      <c r="N281">
        <v>0.5558514292564446</v>
      </c>
      <c r="O281">
        <v>0.55751898354421392</v>
      </c>
      <c r="P281">
        <v>0.55919154049484654</v>
      </c>
      <c r="Q281">
        <v>0.56086911511633097</v>
      </c>
      <c r="R281">
        <v>0.56255172246167995</v>
      </c>
      <c r="S281">
        <v>0.56423937762906495</v>
      </c>
      <c r="T281">
        <v>0.56593209576195214</v>
      </c>
      <c r="U281">
        <v>0.56762989204923797</v>
      </c>
      <c r="V281">
        <v>0.56933278172538559</v>
      </c>
      <c r="W281">
        <v>0.57104078007056169</v>
      </c>
      <c r="X281">
        <v>0.57275390241077329</v>
      </c>
      <c r="Y281">
        <v>0.5744721641180055</v>
      </c>
      <c r="Z281">
        <f t="shared" si="4"/>
        <v>0.5744721641180055</v>
      </c>
    </row>
    <row r="282" spans="1:26" x14ac:dyDescent="0.3">
      <c r="A282" t="s">
        <v>52</v>
      </c>
      <c r="B282" t="s">
        <v>9</v>
      </c>
      <c r="C282" t="s">
        <v>19</v>
      </c>
      <c r="D282" t="s">
        <v>42</v>
      </c>
      <c r="E282" t="s">
        <v>8</v>
      </c>
      <c r="F282" t="s">
        <v>14</v>
      </c>
      <c r="G282" t="s">
        <v>40</v>
      </c>
      <c r="H282" t="s">
        <v>53</v>
      </c>
      <c r="I282" t="s">
        <v>12</v>
      </c>
      <c r="J282">
        <v>0.57214491569357151</v>
      </c>
      <c r="K282">
        <v>0.57386135044065212</v>
      </c>
      <c r="L282">
        <v>0.57558293449197406</v>
      </c>
      <c r="M282">
        <v>0.57730968329544996</v>
      </c>
      <c r="N282">
        <v>0.57904161234533624</v>
      </c>
      <c r="O282">
        <v>0.58077873718237216</v>
      </c>
      <c r="P282">
        <v>0.58252107339391923</v>
      </c>
      <c r="Q282">
        <v>0.58426863661410089</v>
      </c>
      <c r="R282">
        <v>0.58602144252394317</v>
      </c>
      <c r="S282">
        <v>0.58777950685151492</v>
      </c>
      <c r="T282">
        <v>0.58954284537206936</v>
      </c>
      <c r="U282">
        <v>0.5913114739081855</v>
      </c>
      <c r="V282">
        <v>0.59308540832990997</v>
      </c>
      <c r="W282">
        <v>0.59486466455489961</v>
      </c>
      <c r="X282">
        <v>0.59664925854856421</v>
      </c>
      <c r="Y282">
        <v>0.59843920632420988</v>
      </c>
      <c r="Z282">
        <f t="shared" si="4"/>
        <v>0.59843920632420988</v>
      </c>
    </row>
    <row r="283" spans="1:26" x14ac:dyDescent="0.3">
      <c r="A283" t="s">
        <v>52</v>
      </c>
      <c r="B283" t="s">
        <v>9</v>
      </c>
      <c r="C283" t="s">
        <v>20</v>
      </c>
      <c r="D283" t="s">
        <v>42</v>
      </c>
      <c r="E283" t="s">
        <v>8</v>
      </c>
      <c r="F283" t="s">
        <v>14</v>
      </c>
      <c r="G283" t="s">
        <v>40</v>
      </c>
      <c r="H283" t="s">
        <v>53</v>
      </c>
      <c r="I283" t="s">
        <v>12</v>
      </c>
      <c r="J283">
        <v>0.54923094014253748</v>
      </c>
      <c r="K283">
        <v>0.55087863296296502</v>
      </c>
      <c r="L283">
        <v>0.55253126886185389</v>
      </c>
      <c r="M283">
        <v>0.55418886266843936</v>
      </c>
      <c r="N283">
        <v>0.5558514292564446</v>
      </c>
      <c r="O283">
        <v>0.55751898354421392</v>
      </c>
      <c r="P283">
        <v>0.55919154049484654</v>
      </c>
      <c r="Q283">
        <v>0.56086911511633097</v>
      </c>
      <c r="R283">
        <v>0.56255172246167995</v>
      </c>
      <c r="S283">
        <v>0.56423937762906495</v>
      </c>
      <c r="T283">
        <v>0.56593209576195214</v>
      </c>
      <c r="U283">
        <v>0.56762989204923797</v>
      </c>
      <c r="V283">
        <v>0.56933278172538559</v>
      </c>
      <c r="W283">
        <v>0.57104078007056169</v>
      </c>
      <c r="X283">
        <v>0.57275390241077329</v>
      </c>
      <c r="Y283">
        <v>0.5744721641180055</v>
      </c>
      <c r="Z283">
        <f t="shared" si="4"/>
        <v>0.5744721641180055</v>
      </c>
    </row>
    <row r="284" spans="1:26" x14ac:dyDescent="0.3">
      <c r="A284" t="s">
        <v>52</v>
      </c>
      <c r="B284" t="s">
        <v>9</v>
      </c>
      <c r="C284" t="s">
        <v>21</v>
      </c>
      <c r="D284" t="s">
        <v>42</v>
      </c>
      <c r="E284" t="s">
        <v>8</v>
      </c>
      <c r="F284" t="s">
        <v>14</v>
      </c>
      <c r="G284" t="s">
        <v>40</v>
      </c>
      <c r="H284" t="s">
        <v>53</v>
      </c>
      <c r="I284" t="s">
        <v>12</v>
      </c>
      <c r="J284">
        <v>0.63883623794879474</v>
      </c>
      <c r="K284">
        <v>0.64075274666264104</v>
      </c>
      <c r="L284">
        <v>0.64267500490262885</v>
      </c>
      <c r="M284">
        <v>0.64460302991733665</v>
      </c>
      <c r="N284">
        <v>0.64653683900708858</v>
      </c>
      <c r="O284">
        <v>0.64847644952410977</v>
      </c>
      <c r="P284">
        <v>0.65042187887268199</v>
      </c>
      <c r="Q284">
        <v>0.65237314450929995</v>
      </c>
      <c r="R284">
        <v>0.65433026394282778</v>
      </c>
      <c r="S284">
        <v>0.65629325473465616</v>
      </c>
      <c r="T284">
        <v>0.65826213449886006</v>
      </c>
      <c r="U284">
        <v>0.66023692090235653</v>
      </c>
      <c r="V284">
        <v>0.66221763166506353</v>
      </c>
      <c r="W284">
        <v>0.66420428456005864</v>
      </c>
      <c r="X284">
        <v>0.66619689741373878</v>
      </c>
      <c r="Y284">
        <v>0.66819548810597995</v>
      </c>
      <c r="Z284">
        <f t="shared" si="4"/>
        <v>0.66819548810597995</v>
      </c>
    </row>
    <row r="285" spans="1:26" x14ac:dyDescent="0.3">
      <c r="A285" t="s">
        <v>52</v>
      </c>
      <c r="B285" t="s">
        <v>9</v>
      </c>
      <c r="C285" t="s">
        <v>22</v>
      </c>
      <c r="D285" t="s">
        <v>42</v>
      </c>
      <c r="E285" t="s">
        <v>8</v>
      </c>
      <c r="F285" t="s">
        <v>14</v>
      </c>
      <c r="G285" t="s">
        <v>40</v>
      </c>
      <c r="H285" t="s">
        <v>53</v>
      </c>
      <c r="I285" t="s">
        <v>12</v>
      </c>
      <c r="J285">
        <v>0.5196563332988231</v>
      </c>
      <c r="K285">
        <v>0.52121530229871949</v>
      </c>
      <c r="L285">
        <v>0.52277894820561555</v>
      </c>
      <c r="M285">
        <v>0.52434728505023231</v>
      </c>
      <c r="N285">
        <v>0.52592032690538293</v>
      </c>
      <c r="O285">
        <v>0.52749808788609898</v>
      </c>
      <c r="P285">
        <v>0.52908058214975717</v>
      </c>
      <c r="Q285">
        <v>0.53066782389620637</v>
      </c>
      <c r="R285">
        <v>0.5322598273678949</v>
      </c>
      <c r="S285">
        <v>0.53385660684999847</v>
      </c>
      <c r="T285">
        <v>0.5354581766705484</v>
      </c>
      <c r="U285">
        <v>0.53706455120055996</v>
      </c>
      <c r="V285">
        <v>0.53867574485416159</v>
      </c>
      <c r="W285">
        <v>0.54029177208872403</v>
      </c>
      <c r="X285">
        <v>0.54191264740499012</v>
      </c>
      <c r="Y285">
        <v>0.543538385347205</v>
      </c>
      <c r="Z285">
        <f t="shared" si="4"/>
        <v>0.543538385347205</v>
      </c>
    </row>
    <row r="286" spans="1:26" x14ac:dyDescent="0.3">
      <c r="A286" t="s">
        <v>52</v>
      </c>
      <c r="B286" t="s">
        <v>9</v>
      </c>
      <c r="C286" t="s">
        <v>9</v>
      </c>
      <c r="D286" t="s">
        <v>42</v>
      </c>
      <c r="E286" t="s">
        <v>8</v>
      </c>
      <c r="F286" t="s">
        <v>14</v>
      </c>
      <c r="G286" t="s">
        <v>40</v>
      </c>
      <c r="H286" t="s">
        <v>53</v>
      </c>
      <c r="I286" t="s">
        <v>12</v>
      </c>
      <c r="J286">
        <v>0.58156738644553829</v>
      </c>
      <c r="K286">
        <v>0.58331208860487482</v>
      </c>
      <c r="L286">
        <v>0.58506202487068937</v>
      </c>
      <c r="M286">
        <v>0.58681721094530137</v>
      </c>
      <c r="N286">
        <v>0.58857766257813726</v>
      </c>
      <c r="O286">
        <v>0.59034339556587156</v>
      </c>
      <c r="P286">
        <v>0.59211442575256912</v>
      </c>
      <c r="Q286">
        <v>0.59389076902982674</v>
      </c>
      <c r="R286">
        <v>0.5956724413369161</v>
      </c>
      <c r="S286">
        <v>0.59745945866092676</v>
      </c>
      <c r="T286">
        <v>0.59925183703690943</v>
      </c>
      <c r="U286">
        <v>0.60104959254802004</v>
      </c>
      <c r="V286">
        <v>0.60285274132566402</v>
      </c>
      <c r="W286">
        <v>0.60466129954964098</v>
      </c>
      <c r="X286">
        <v>0.60647528344828983</v>
      </c>
      <c r="Y286">
        <v>0.60829470929863461</v>
      </c>
      <c r="Z286">
        <f t="shared" si="4"/>
        <v>0.60829470929863461</v>
      </c>
    </row>
    <row r="287" spans="1:26" x14ac:dyDescent="0.3">
      <c r="A287" t="s">
        <v>52</v>
      </c>
      <c r="B287" t="s">
        <v>9</v>
      </c>
      <c r="C287" t="s">
        <v>23</v>
      </c>
      <c r="D287" t="s">
        <v>42</v>
      </c>
      <c r="E287" t="s">
        <v>8</v>
      </c>
      <c r="F287" t="s">
        <v>14</v>
      </c>
      <c r="G287" t="s">
        <v>40</v>
      </c>
      <c r="H287" t="s">
        <v>53</v>
      </c>
      <c r="I287" t="s">
        <v>12</v>
      </c>
      <c r="J287">
        <v>0.63883623794879474</v>
      </c>
      <c r="K287">
        <v>0.64075274666264104</v>
      </c>
      <c r="L287">
        <v>0.64267500490262885</v>
      </c>
      <c r="M287">
        <v>0.64460302991733665</v>
      </c>
      <c r="N287">
        <v>0.64653683900708858</v>
      </c>
      <c r="O287">
        <v>0.64847644952410977</v>
      </c>
      <c r="P287">
        <v>0.65042187887268199</v>
      </c>
      <c r="Q287">
        <v>0.65237314450929995</v>
      </c>
      <c r="R287">
        <v>0.65433026394282778</v>
      </c>
      <c r="S287">
        <v>0.65629325473465616</v>
      </c>
      <c r="T287">
        <v>0.65826213449886006</v>
      </c>
      <c r="U287">
        <v>0.66023692090235653</v>
      </c>
      <c r="V287">
        <v>0.66221763166506353</v>
      </c>
      <c r="W287">
        <v>0.66420428456005864</v>
      </c>
      <c r="X287">
        <v>0.66619689741373878</v>
      </c>
      <c r="Y287">
        <v>0.66819548810597995</v>
      </c>
      <c r="Z287">
        <f t="shared" si="4"/>
        <v>0.66819548810597995</v>
      </c>
    </row>
    <row r="288" spans="1:26" x14ac:dyDescent="0.3">
      <c r="A288" t="s">
        <v>52</v>
      </c>
      <c r="B288" t="s">
        <v>9</v>
      </c>
      <c r="C288" t="s">
        <v>24</v>
      </c>
      <c r="D288" t="s">
        <v>42</v>
      </c>
      <c r="E288" t="s">
        <v>8</v>
      </c>
      <c r="F288" t="s">
        <v>14</v>
      </c>
      <c r="G288" t="s">
        <v>40</v>
      </c>
      <c r="H288" t="s">
        <v>53</v>
      </c>
      <c r="I288" t="s">
        <v>12</v>
      </c>
      <c r="J288">
        <v>0.56657051818967197</v>
      </c>
      <c r="K288">
        <v>0.56827022974424091</v>
      </c>
      <c r="L288">
        <v>0.56997504043347358</v>
      </c>
      <c r="M288">
        <v>0.57168496555477388</v>
      </c>
      <c r="N288">
        <v>0.57340002045143812</v>
      </c>
      <c r="O288">
        <v>0.57512022051279232</v>
      </c>
      <c r="P288">
        <v>0.5768455811743306</v>
      </c>
      <c r="Q288">
        <v>0.57857611791785357</v>
      </c>
      <c r="R288">
        <v>0.58031184627160703</v>
      </c>
      <c r="S288">
        <v>0.58205278181042175</v>
      </c>
      <c r="T288">
        <v>0.58379894015585299</v>
      </c>
      <c r="U288">
        <v>0.58555033697632053</v>
      </c>
      <c r="V288">
        <v>0.58730698798724945</v>
      </c>
      <c r="W288">
        <v>0.58906890895121111</v>
      </c>
      <c r="X288">
        <v>0.59083611567806471</v>
      </c>
      <c r="Y288">
        <v>0.59260862402509884</v>
      </c>
      <c r="Z288">
        <f t="shared" si="4"/>
        <v>0.59260862402509884</v>
      </c>
    </row>
    <row r="289" spans="1:26" x14ac:dyDescent="0.3">
      <c r="A289" t="s">
        <v>52</v>
      </c>
      <c r="B289" t="s">
        <v>9</v>
      </c>
      <c r="C289" t="s">
        <v>25</v>
      </c>
      <c r="D289" t="s">
        <v>42</v>
      </c>
      <c r="E289" t="s">
        <v>8</v>
      </c>
      <c r="F289" t="s">
        <v>14</v>
      </c>
      <c r="G289" t="s">
        <v>40</v>
      </c>
      <c r="H289" t="s">
        <v>53</v>
      </c>
      <c r="I289" t="s">
        <v>12</v>
      </c>
      <c r="J289">
        <v>0.57363713103744063</v>
      </c>
      <c r="K289">
        <v>0.57535804243055289</v>
      </c>
      <c r="L289">
        <v>0.57708411655784453</v>
      </c>
      <c r="M289">
        <v>0.57881536890751795</v>
      </c>
      <c r="N289">
        <v>0.58055181501424047</v>
      </c>
      <c r="O289">
        <v>0.58229347045928315</v>
      </c>
      <c r="P289">
        <v>0.58404035087066097</v>
      </c>
      <c r="Q289">
        <v>0.58579247192327288</v>
      </c>
      <c r="R289">
        <v>0.58754984933904264</v>
      </c>
      <c r="S289">
        <v>0.58931249888705972</v>
      </c>
      <c r="T289">
        <v>0.59108043638372088</v>
      </c>
      <c r="U289">
        <v>0.59285367769287201</v>
      </c>
      <c r="V289">
        <v>0.59463223872595061</v>
      </c>
      <c r="W289">
        <v>0.59641613544212835</v>
      </c>
      <c r="X289">
        <v>0.59820538384845467</v>
      </c>
      <c r="Y289">
        <v>0.6</v>
      </c>
      <c r="Z289">
        <f t="shared" si="4"/>
        <v>0.6</v>
      </c>
    </row>
    <row r="290" spans="1:26" x14ac:dyDescent="0.3">
      <c r="A290" t="s">
        <v>52</v>
      </c>
      <c r="B290" t="s">
        <v>9</v>
      </c>
      <c r="C290" t="s">
        <v>26</v>
      </c>
      <c r="D290" t="s">
        <v>42</v>
      </c>
      <c r="E290" t="s">
        <v>8</v>
      </c>
      <c r="F290" t="s">
        <v>14</v>
      </c>
      <c r="G290" t="s">
        <v>40</v>
      </c>
      <c r="H290" t="s">
        <v>53</v>
      </c>
      <c r="I290" t="s">
        <v>12</v>
      </c>
      <c r="J290">
        <v>0.57363713103744063</v>
      </c>
      <c r="K290">
        <v>0.57535804243055289</v>
      </c>
      <c r="L290">
        <v>0.57708411655784453</v>
      </c>
      <c r="M290">
        <v>0.57881536890751795</v>
      </c>
      <c r="N290">
        <v>0.58055181501424047</v>
      </c>
      <c r="O290">
        <v>0.58229347045928315</v>
      </c>
      <c r="P290">
        <v>0.58404035087066097</v>
      </c>
      <c r="Q290">
        <v>0.58579247192327288</v>
      </c>
      <c r="R290">
        <v>0.58754984933904264</v>
      </c>
      <c r="S290">
        <v>0.58931249888705972</v>
      </c>
      <c r="T290">
        <v>0.59108043638372088</v>
      </c>
      <c r="U290">
        <v>0.59285367769287201</v>
      </c>
      <c r="V290">
        <v>0.59463223872595061</v>
      </c>
      <c r="W290">
        <v>0.59641613544212835</v>
      </c>
      <c r="X290">
        <v>0.59820538384845467</v>
      </c>
      <c r="Y290">
        <v>0.6</v>
      </c>
      <c r="Z290">
        <f t="shared" si="4"/>
        <v>0.6</v>
      </c>
    </row>
    <row r="291" spans="1:26" x14ac:dyDescent="0.3">
      <c r="A291" t="s">
        <v>52</v>
      </c>
      <c r="B291" t="s">
        <v>9</v>
      </c>
      <c r="C291" t="s">
        <v>27</v>
      </c>
      <c r="D291" t="s">
        <v>42</v>
      </c>
      <c r="E291" t="s">
        <v>8</v>
      </c>
      <c r="F291" t="s">
        <v>14</v>
      </c>
      <c r="G291" t="s">
        <v>40</v>
      </c>
      <c r="H291" t="s">
        <v>53</v>
      </c>
      <c r="I291" t="s">
        <v>12</v>
      </c>
      <c r="J291">
        <v>0.52192712388106599</v>
      </c>
      <c r="K291">
        <v>0.52349290525270908</v>
      </c>
      <c r="L291">
        <v>0.52506338396846719</v>
      </c>
      <c r="M291">
        <v>0.52663857412037252</v>
      </c>
      <c r="N291">
        <v>0.52821848984273356</v>
      </c>
      <c r="O291">
        <v>0.52980314531226169</v>
      </c>
      <c r="P291">
        <v>0.53139255474819846</v>
      </c>
      <c r="Q291">
        <v>0.53298673241244299</v>
      </c>
      <c r="R291">
        <v>0.53458569260968025</v>
      </c>
      <c r="S291">
        <v>0.53618944968750926</v>
      </c>
      <c r="T291">
        <v>0.53779801803657168</v>
      </c>
      <c r="U291">
        <v>0.53941141209068133</v>
      </c>
      <c r="V291">
        <v>0.54102964632695327</v>
      </c>
      <c r="W291">
        <v>0.54265273526593405</v>
      </c>
      <c r="X291">
        <v>0.5442806934717318</v>
      </c>
      <c r="Y291">
        <v>0.54591353555214694</v>
      </c>
      <c r="Z291">
        <f t="shared" si="4"/>
        <v>0.54591353555214694</v>
      </c>
    </row>
    <row r="292" spans="1:26" x14ac:dyDescent="0.3">
      <c r="A292" t="s">
        <v>52</v>
      </c>
      <c r="B292" t="s">
        <v>9</v>
      </c>
      <c r="C292" t="s">
        <v>10</v>
      </c>
      <c r="D292" t="s">
        <v>42</v>
      </c>
      <c r="E292" t="s">
        <v>8</v>
      </c>
      <c r="F292" t="s">
        <v>14</v>
      </c>
      <c r="G292" t="s">
        <v>40</v>
      </c>
      <c r="H292" t="s">
        <v>53</v>
      </c>
      <c r="I292" t="s">
        <v>12</v>
      </c>
      <c r="J292">
        <v>0.58114580662881232</v>
      </c>
      <c r="K292">
        <v>0.58288924404869868</v>
      </c>
      <c r="L292">
        <v>0.58463791178084468</v>
      </c>
      <c r="M292">
        <v>0.58639182551618718</v>
      </c>
      <c r="N292">
        <v>0.58815100099273565</v>
      </c>
      <c r="O292">
        <v>0.58991545399571377</v>
      </c>
      <c r="P292">
        <v>0.59168520035770089</v>
      </c>
      <c r="Q292">
        <v>0.59346025595877394</v>
      </c>
      <c r="R292">
        <v>0.59524063672665017</v>
      </c>
      <c r="S292">
        <v>0.59702635863683007</v>
      </c>
      <c r="T292">
        <v>0.59881743771274054</v>
      </c>
      <c r="U292">
        <v>0.60061389002587873</v>
      </c>
      <c r="V292">
        <v>0.6024157316959563</v>
      </c>
      <c r="W292">
        <v>0.60422297889104415</v>
      </c>
      <c r="X292">
        <v>0.60603564782771724</v>
      </c>
      <c r="Y292">
        <v>0.60785375477120029</v>
      </c>
      <c r="Z292">
        <f t="shared" si="4"/>
        <v>0.60785375477120029</v>
      </c>
    </row>
    <row r="293" spans="1:26" x14ac:dyDescent="0.3">
      <c r="A293" t="s">
        <v>52</v>
      </c>
      <c r="B293" t="s">
        <v>9</v>
      </c>
      <c r="C293" t="s">
        <v>28</v>
      </c>
      <c r="D293" t="s">
        <v>42</v>
      </c>
      <c r="E293" t="s">
        <v>8</v>
      </c>
      <c r="F293" t="s">
        <v>14</v>
      </c>
      <c r="G293" t="s">
        <v>40</v>
      </c>
      <c r="H293" t="s">
        <v>53</v>
      </c>
      <c r="I293" t="s">
        <v>12</v>
      </c>
      <c r="J293">
        <v>0.57363713103744063</v>
      </c>
      <c r="K293">
        <v>0.57535804243055289</v>
      </c>
      <c r="L293">
        <v>0.57708411655784453</v>
      </c>
      <c r="M293">
        <v>0.57881536890751795</v>
      </c>
      <c r="N293">
        <v>0.58055181501424047</v>
      </c>
      <c r="O293">
        <v>0.58229347045928315</v>
      </c>
      <c r="P293">
        <v>0.58404035087066097</v>
      </c>
      <c r="Q293">
        <v>0.58579247192327288</v>
      </c>
      <c r="R293">
        <v>0.58754984933904264</v>
      </c>
      <c r="S293">
        <v>0.58931249888705972</v>
      </c>
      <c r="T293">
        <v>0.59108043638372088</v>
      </c>
      <c r="U293">
        <v>0.59285367769287201</v>
      </c>
      <c r="V293">
        <v>0.59463223872595061</v>
      </c>
      <c r="W293">
        <v>0.59641613544212835</v>
      </c>
      <c r="X293">
        <v>0.59820538384845467</v>
      </c>
      <c r="Y293">
        <v>0.6</v>
      </c>
      <c r="Z293">
        <f t="shared" si="4"/>
        <v>0.6</v>
      </c>
    </row>
    <row r="294" spans="1:26" x14ac:dyDescent="0.3">
      <c r="A294" t="s">
        <v>52</v>
      </c>
      <c r="B294" t="s">
        <v>9</v>
      </c>
      <c r="C294" t="s">
        <v>29</v>
      </c>
      <c r="D294" t="s">
        <v>42</v>
      </c>
      <c r="E294" t="s">
        <v>8</v>
      </c>
      <c r="F294" t="s">
        <v>14</v>
      </c>
      <c r="G294" t="s">
        <v>40</v>
      </c>
      <c r="H294" t="s">
        <v>53</v>
      </c>
      <c r="I294" t="s">
        <v>12</v>
      </c>
      <c r="J294">
        <v>0.59357757682067536</v>
      </c>
      <c r="K294">
        <v>0.59535830955113733</v>
      </c>
      <c r="L294">
        <v>0.59714438447979068</v>
      </c>
      <c r="M294">
        <v>0.59893581763323001</v>
      </c>
      <c r="N294">
        <v>0.60073262508612968</v>
      </c>
      <c r="O294">
        <v>0.60253482296138805</v>
      </c>
      <c r="P294">
        <v>0.60434242743027211</v>
      </c>
      <c r="Q294">
        <v>0.60615545471256282</v>
      </c>
      <c r="R294">
        <v>0.60797392107670045</v>
      </c>
      <c r="S294">
        <v>0.60979784283993044</v>
      </c>
      <c r="T294">
        <v>0.61162723636845018</v>
      </c>
      <c r="U294">
        <v>0.61346211807755546</v>
      </c>
      <c r="V294">
        <v>0.61530250443178802</v>
      </c>
      <c r="W294">
        <v>0.6171484119450833</v>
      </c>
      <c r="X294">
        <v>0.61899985718091843</v>
      </c>
      <c r="Y294">
        <v>0.62085685675246116</v>
      </c>
      <c r="Z294">
        <f t="shared" si="4"/>
        <v>0.62085685675246116</v>
      </c>
    </row>
    <row r="295" spans="1:26" x14ac:dyDescent="0.3">
      <c r="A295" t="s">
        <v>52</v>
      </c>
      <c r="B295" t="s">
        <v>9</v>
      </c>
      <c r="C295" t="s">
        <v>30</v>
      </c>
      <c r="D295" t="s">
        <v>42</v>
      </c>
      <c r="E295" t="s">
        <v>8</v>
      </c>
      <c r="F295" t="s">
        <v>14</v>
      </c>
      <c r="G295" t="s">
        <v>40</v>
      </c>
      <c r="H295" t="s">
        <v>53</v>
      </c>
      <c r="I295" t="s">
        <v>12</v>
      </c>
      <c r="J295">
        <v>0.5701917999231314</v>
      </c>
      <c r="K295">
        <v>0.57190237532290078</v>
      </c>
      <c r="L295">
        <v>0.57361808244886947</v>
      </c>
      <c r="M295">
        <v>0.57533893669621605</v>
      </c>
      <c r="N295">
        <v>0.5770649535063046</v>
      </c>
      <c r="O295">
        <v>0.57879614836682347</v>
      </c>
      <c r="P295">
        <v>0.58053253681192385</v>
      </c>
      <c r="Q295">
        <v>0.58227413442235954</v>
      </c>
      <c r="R295">
        <v>0.5840209568256266</v>
      </c>
      <c r="S295">
        <v>0.5857730196961034</v>
      </c>
      <c r="T295">
        <v>0.58753033875519167</v>
      </c>
      <c r="U295">
        <v>0.5892929297714572</v>
      </c>
      <c r="V295">
        <v>0.59106080856077148</v>
      </c>
      <c r="W295">
        <v>0.59283399098645373</v>
      </c>
      <c r="X295">
        <v>0.59461249295941299</v>
      </c>
      <c r="Y295">
        <v>0.59639633043829121</v>
      </c>
      <c r="Z295">
        <f t="shared" si="4"/>
        <v>0.59639633043829121</v>
      </c>
    </row>
    <row r="296" spans="1:26" x14ac:dyDescent="0.3">
      <c r="A296" t="s">
        <v>52</v>
      </c>
      <c r="B296" t="s">
        <v>9</v>
      </c>
      <c r="C296" t="s">
        <v>31</v>
      </c>
      <c r="D296" t="s">
        <v>42</v>
      </c>
      <c r="E296" t="s">
        <v>8</v>
      </c>
      <c r="F296" t="s">
        <v>14</v>
      </c>
      <c r="G296" t="s">
        <v>40</v>
      </c>
      <c r="H296" t="s">
        <v>53</v>
      </c>
      <c r="I296" t="s">
        <v>12</v>
      </c>
      <c r="J296">
        <v>0.57309017476996915</v>
      </c>
      <c r="K296">
        <v>0.57480944529427902</v>
      </c>
      <c r="L296">
        <v>0.57653387363016184</v>
      </c>
      <c r="M296">
        <v>0.57826347525105226</v>
      </c>
      <c r="N296">
        <v>0.57999826567680535</v>
      </c>
      <c r="O296">
        <v>0.5817382604738357</v>
      </c>
      <c r="P296">
        <v>0.58348347525525712</v>
      </c>
      <c r="Q296">
        <v>0.58523392568102284</v>
      </c>
      <c r="R296">
        <v>0.58698962745806582</v>
      </c>
      <c r="S296">
        <v>0.58875059634043991</v>
      </c>
      <c r="T296">
        <v>0.59051684812946115</v>
      </c>
      <c r="U296">
        <v>0.59228839867384941</v>
      </c>
      <c r="V296">
        <v>0.59406526386987091</v>
      </c>
      <c r="W296">
        <v>0.59584745966148045</v>
      </c>
      <c r="X296">
        <v>0.59763500204046482</v>
      </c>
      <c r="Y296">
        <v>0.59942790704658611</v>
      </c>
      <c r="Z296">
        <f t="shared" si="4"/>
        <v>0.59942790704658611</v>
      </c>
    </row>
    <row r="297" spans="1:26" x14ac:dyDescent="0.3">
      <c r="A297" t="s">
        <v>52</v>
      </c>
      <c r="B297" t="s">
        <v>9</v>
      </c>
      <c r="C297" t="s">
        <v>32</v>
      </c>
      <c r="D297" t="s">
        <v>42</v>
      </c>
      <c r="E297" t="s">
        <v>8</v>
      </c>
      <c r="F297" t="s">
        <v>14</v>
      </c>
      <c r="G297" t="s">
        <v>40</v>
      </c>
      <c r="H297" t="s">
        <v>53</v>
      </c>
      <c r="I297" t="s">
        <v>12</v>
      </c>
      <c r="J297">
        <v>0.57363713103744063</v>
      </c>
      <c r="K297">
        <v>0.57535804243055289</v>
      </c>
      <c r="L297">
        <v>0.57708411655784453</v>
      </c>
      <c r="M297">
        <v>0.57881536890751795</v>
      </c>
      <c r="N297">
        <v>0.58055181501424047</v>
      </c>
      <c r="O297">
        <v>0.58229347045928315</v>
      </c>
      <c r="P297">
        <v>0.58404035087066097</v>
      </c>
      <c r="Q297">
        <v>0.58579247192327288</v>
      </c>
      <c r="R297">
        <v>0.58754984933904264</v>
      </c>
      <c r="S297">
        <v>0.58931249888705972</v>
      </c>
      <c r="T297">
        <v>0.59108043638372088</v>
      </c>
      <c r="U297">
        <v>0.59285367769287201</v>
      </c>
      <c r="V297">
        <v>0.59463223872595061</v>
      </c>
      <c r="W297">
        <v>0.59641613544212835</v>
      </c>
      <c r="X297">
        <v>0.59820538384845467</v>
      </c>
      <c r="Y297">
        <v>0.6</v>
      </c>
      <c r="Z297">
        <f t="shared" si="4"/>
        <v>0.6</v>
      </c>
    </row>
    <row r="298" spans="1:26" x14ac:dyDescent="0.3">
      <c r="A298" t="s">
        <v>52</v>
      </c>
      <c r="B298" t="s">
        <v>9</v>
      </c>
      <c r="C298" t="s">
        <v>33</v>
      </c>
      <c r="D298" t="s">
        <v>42</v>
      </c>
      <c r="E298" t="s">
        <v>8</v>
      </c>
      <c r="F298" t="s">
        <v>14</v>
      </c>
      <c r="G298" t="s">
        <v>40</v>
      </c>
      <c r="H298" t="s">
        <v>53</v>
      </c>
      <c r="I298" t="s">
        <v>12</v>
      </c>
      <c r="J298">
        <v>0.60836774574213981</v>
      </c>
      <c r="K298">
        <v>0.61019284897936621</v>
      </c>
      <c r="L298">
        <v>0.61202342752630423</v>
      </c>
      <c r="M298">
        <v>0.61385949780888305</v>
      </c>
      <c r="N298">
        <v>0.61570107630230964</v>
      </c>
      <c r="O298">
        <v>0.61754817953121655</v>
      </c>
      <c r="P298">
        <v>0.61940082406981012</v>
      </c>
      <c r="Q298">
        <v>0.62125902654201948</v>
      </c>
      <c r="R298">
        <v>0.62312280362164552</v>
      </c>
      <c r="S298">
        <v>0.62499217203251034</v>
      </c>
      <c r="T298">
        <v>0.62686714854860781</v>
      </c>
      <c r="U298">
        <v>0.62874774999425354</v>
      </c>
      <c r="V298">
        <v>0.63063399324423619</v>
      </c>
      <c r="W298">
        <v>0.63252589522396885</v>
      </c>
      <c r="X298">
        <v>0.63442347290964074</v>
      </c>
      <c r="Y298">
        <v>0.63632674332836958</v>
      </c>
      <c r="Z298">
        <f t="shared" si="4"/>
        <v>0.63632674332836958</v>
      </c>
    </row>
    <row r="299" spans="1:26" x14ac:dyDescent="0.3">
      <c r="A299" t="s">
        <v>52</v>
      </c>
      <c r="B299" t="s">
        <v>9</v>
      </c>
      <c r="C299" t="s">
        <v>34</v>
      </c>
      <c r="D299" t="s">
        <v>42</v>
      </c>
      <c r="E299" t="s">
        <v>8</v>
      </c>
      <c r="F299" t="s">
        <v>14</v>
      </c>
      <c r="G299" t="s">
        <v>40</v>
      </c>
      <c r="H299" t="s">
        <v>53</v>
      </c>
      <c r="I299" t="s">
        <v>12</v>
      </c>
      <c r="J299">
        <v>0.60836774574213981</v>
      </c>
      <c r="K299">
        <v>0.61019284897936621</v>
      </c>
      <c r="L299">
        <v>0.61202342752630423</v>
      </c>
      <c r="M299">
        <v>0.61385949780888305</v>
      </c>
      <c r="N299">
        <v>0.61570107630230964</v>
      </c>
      <c r="O299">
        <v>0.61754817953121655</v>
      </c>
      <c r="P299">
        <v>0.61940082406981012</v>
      </c>
      <c r="Q299">
        <v>0.62125902654201948</v>
      </c>
      <c r="R299">
        <v>0.62312280362164552</v>
      </c>
      <c r="S299">
        <v>0.62499217203251034</v>
      </c>
      <c r="T299">
        <v>0.62686714854860781</v>
      </c>
      <c r="U299">
        <v>0.62874774999425354</v>
      </c>
      <c r="V299">
        <v>0.63063399324423619</v>
      </c>
      <c r="W299">
        <v>0.63252589522396885</v>
      </c>
      <c r="X299">
        <v>0.63442347290964074</v>
      </c>
      <c r="Y299">
        <v>0.63632674332836958</v>
      </c>
      <c r="Z299">
        <f t="shared" si="4"/>
        <v>0.63632674332836958</v>
      </c>
    </row>
    <row r="300" spans="1:26" x14ac:dyDescent="0.3">
      <c r="A300" t="s">
        <v>52</v>
      </c>
      <c r="B300" t="s">
        <v>9</v>
      </c>
      <c r="C300" t="s">
        <v>35</v>
      </c>
      <c r="D300" t="s">
        <v>42</v>
      </c>
      <c r="E300" t="s">
        <v>8</v>
      </c>
      <c r="F300" t="s">
        <v>14</v>
      </c>
      <c r="G300" t="s">
        <v>40</v>
      </c>
      <c r="H300" t="s">
        <v>53</v>
      </c>
      <c r="I300" t="s">
        <v>12</v>
      </c>
      <c r="J300">
        <v>0.58700903778119307</v>
      </c>
      <c r="K300">
        <v>0.58877006489453654</v>
      </c>
      <c r="L300">
        <v>0.59053637508922008</v>
      </c>
      <c r="M300">
        <v>0.59230798421448771</v>
      </c>
      <c r="N300">
        <v>0.59408490816713111</v>
      </c>
      <c r="O300">
        <v>0.59586716289163244</v>
      </c>
      <c r="P300">
        <v>0.59765476438030729</v>
      </c>
      <c r="Q300">
        <v>0.5994477286734482</v>
      </c>
      <c r="R300">
        <v>0.60124607185946843</v>
      </c>
      <c r="S300">
        <v>0.60304981007504677</v>
      </c>
      <c r="T300">
        <v>0.6048589595052718</v>
      </c>
      <c r="U300">
        <v>0.60667353638378752</v>
      </c>
      <c r="V300">
        <v>0.60849355699293883</v>
      </c>
      <c r="W300">
        <v>0.6103190376639176</v>
      </c>
      <c r="X300">
        <v>0.61214999477690923</v>
      </c>
      <c r="Y300">
        <v>0.61398644476123987</v>
      </c>
      <c r="Z300">
        <f t="shared" si="4"/>
        <v>0.61398644476123987</v>
      </c>
    </row>
    <row r="301" spans="1:26" x14ac:dyDescent="0.3">
      <c r="A301" t="s">
        <v>52</v>
      </c>
      <c r="B301" t="s">
        <v>9</v>
      </c>
      <c r="C301" t="s">
        <v>11</v>
      </c>
      <c r="D301" t="s">
        <v>44</v>
      </c>
      <c r="E301" t="s">
        <v>8</v>
      </c>
      <c r="F301" t="s">
        <v>14</v>
      </c>
      <c r="G301" t="s">
        <v>40</v>
      </c>
      <c r="H301" t="s">
        <v>53</v>
      </c>
      <c r="I301" t="s">
        <v>12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f t="shared" si="4"/>
        <v>1</v>
      </c>
    </row>
    <row r="302" spans="1:26" x14ac:dyDescent="0.3">
      <c r="A302" t="s">
        <v>52</v>
      </c>
      <c r="B302" t="s">
        <v>9</v>
      </c>
      <c r="C302" t="s">
        <v>16</v>
      </c>
      <c r="D302" t="s">
        <v>44</v>
      </c>
      <c r="E302" t="s">
        <v>8</v>
      </c>
      <c r="F302" t="s">
        <v>14</v>
      </c>
      <c r="G302" t="s">
        <v>40</v>
      </c>
      <c r="H302" t="s">
        <v>53</v>
      </c>
      <c r="I302" t="s">
        <v>12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f t="shared" si="4"/>
        <v>1</v>
      </c>
    </row>
    <row r="303" spans="1:26" x14ac:dyDescent="0.3">
      <c r="A303" t="s">
        <v>52</v>
      </c>
      <c r="B303" t="s">
        <v>9</v>
      </c>
      <c r="C303" t="s">
        <v>17</v>
      </c>
      <c r="D303" t="s">
        <v>44</v>
      </c>
      <c r="E303" t="s">
        <v>8</v>
      </c>
      <c r="F303" t="s">
        <v>14</v>
      </c>
      <c r="G303" t="s">
        <v>40</v>
      </c>
      <c r="H303" t="s">
        <v>53</v>
      </c>
      <c r="I303" t="s">
        <v>12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f t="shared" si="4"/>
        <v>1</v>
      </c>
    </row>
    <row r="304" spans="1:26" x14ac:dyDescent="0.3">
      <c r="A304" t="s">
        <v>52</v>
      </c>
      <c r="B304" t="s">
        <v>9</v>
      </c>
      <c r="C304" t="s">
        <v>18</v>
      </c>
      <c r="D304" t="s">
        <v>44</v>
      </c>
      <c r="E304" t="s">
        <v>8</v>
      </c>
      <c r="F304" t="s">
        <v>14</v>
      </c>
      <c r="G304" t="s">
        <v>40</v>
      </c>
      <c r="H304" t="s">
        <v>53</v>
      </c>
      <c r="I304" t="s">
        <v>12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f t="shared" si="4"/>
        <v>1</v>
      </c>
    </row>
    <row r="305" spans="1:26" x14ac:dyDescent="0.3">
      <c r="A305" t="s">
        <v>52</v>
      </c>
      <c r="B305" t="s">
        <v>9</v>
      </c>
      <c r="C305" t="s">
        <v>19</v>
      </c>
      <c r="D305" t="s">
        <v>44</v>
      </c>
      <c r="E305" t="s">
        <v>8</v>
      </c>
      <c r="F305" t="s">
        <v>14</v>
      </c>
      <c r="G305" t="s">
        <v>40</v>
      </c>
      <c r="H305" t="s">
        <v>53</v>
      </c>
      <c r="I305" t="s">
        <v>12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f t="shared" si="4"/>
        <v>1</v>
      </c>
    </row>
    <row r="306" spans="1:26" x14ac:dyDescent="0.3">
      <c r="A306" t="s">
        <v>52</v>
      </c>
      <c r="B306" t="s">
        <v>9</v>
      </c>
      <c r="C306" t="s">
        <v>20</v>
      </c>
      <c r="D306" t="s">
        <v>44</v>
      </c>
      <c r="E306" t="s">
        <v>8</v>
      </c>
      <c r="F306" t="s">
        <v>14</v>
      </c>
      <c r="G306" t="s">
        <v>40</v>
      </c>
      <c r="H306" t="s">
        <v>53</v>
      </c>
      <c r="I306" t="s">
        <v>12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f t="shared" si="4"/>
        <v>1</v>
      </c>
    </row>
    <row r="307" spans="1:26" x14ac:dyDescent="0.3">
      <c r="A307" t="s">
        <v>52</v>
      </c>
      <c r="B307" t="s">
        <v>9</v>
      </c>
      <c r="C307" t="s">
        <v>21</v>
      </c>
      <c r="D307" t="s">
        <v>44</v>
      </c>
      <c r="E307" t="s">
        <v>8</v>
      </c>
      <c r="F307" t="s">
        <v>14</v>
      </c>
      <c r="G307" t="s">
        <v>40</v>
      </c>
      <c r="H307" t="s">
        <v>53</v>
      </c>
      <c r="I307" t="s">
        <v>12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f t="shared" si="4"/>
        <v>1</v>
      </c>
    </row>
    <row r="308" spans="1:26" x14ac:dyDescent="0.3">
      <c r="A308" t="s">
        <v>52</v>
      </c>
      <c r="B308" t="s">
        <v>9</v>
      </c>
      <c r="C308" t="s">
        <v>22</v>
      </c>
      <c r="D308" t="s">
        <v>44</v>
      </c>
      <c r="E308" t="s">
        <v>8</v>
      </c>
      <c r="F308" t="s">
        <v>14</v>
      </c>
      <c r="G308" t="s">
        <v>40</v>
      </c>
      <c r="H308" t="s">
        <v>53</v>
      </c>
      <c r="I308" t="s">
        <v>12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4"/>
        <v>1</v>
      </c>
    </row>
    <row r="309" spans="1:26" x14ac:dyDescent="0.3">
      <c r="A309" t="s">
        <v>52</v>
      </c>
      <c r="B309" t="s">
        <v>9</v>
      </c>
      <c r="C309" t="s">
        <v>9</v>
      </c>
      <c r="D309" t="s">
        <v>44</v>
      </c>
      <c r="E309" t="s">
        <v>8</v>
      </c>
      <c r="F309" t="s">
        <v>14</v>
      </c>
      <c r="G309" t="s">
        <v>40</v>
      </c>
      <c r="H309" t="s">
        <v>53</v>
      </c>
      <c r="I309" t="s">
        <v>12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f t="shared" si="4"/>
        <v>1</v>
      </c>
    </row>
    <row r="310" spans="1:26" x14ac:dyDescent="0.3">
      <c r="A310" t="s">
        <v>52</v>
      </c>
      <c r="B310" t="s">
        <v>9</v>
      </c>
      <c r="C310" t="s">
        <v>23</v>
      </c>
      <c r="D310" t="s">
        <v>44</v>
      </c>
      <c r="E310" t="s">
        <v>8</v>
      </c>
      <c r="F310" t="s">
        <v>14</v>
      </c>
      <c r="G310" t="s">
        <v>40</v>
      </c>
      <c r="H310" t="s">
        <v>53</v>
      </c>
      <c r="I310" t="s">
        <v>12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4"/>
        <v>1</v>
      </c>
    </row>
    <row r="311" spans="1:26" x14ac:dyDescent="0.3">
      <c r="A311" t="s">
        <v>52</v>
      </c>
      <c r="B311" t="s">
        <v>9</v>
      </c>
      <c r="C311" t="s">
        <v>24</v>
      </c>
      <c r="D311" t="s">
        <v>44</v>
      </c>
      <c r="E311" t="s">
        <v>8</v>
      </c>
      <c r="F311" t="s">
        <v>14</v>
      </c>
      <c r="G311" t="s">
        <v>40</v>
      </c>
      <c r="H311" t="s">
        <v>53</v>
      </c>
      <c r="I311" t="s">
        <v>12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4"/>
        <v>1</v>
      </c>
    </row>
    <row r="312" spans="1:26" x14ac:dyDescent="0.3">
      <c r="A312" t="s">
        <v>52</v>
      </c>
      <c r="B312" t="s">
        <v>9</v>
      </c>
      <c r="C312" t="s">
        <v>25</v>
      </c>
      <c r="D312" t="s">
        <v>44</v>
      </c>
      <c r="E312" t="s">
        <v>8</v>
      </c>
      <c r="F312" t="s">
        <v>14</v>
      </c>
      <c r="G312" t="s">
        <v>40</v>
      </c>
      <c r="H312" t="s">
        <v>53</v>
      </c>
      <c r="I312" t="s">
        <v>12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f t="shared" si="4"/>
        <v>1</v>
      </c>
    </row>
    <row r="313" spans="1:26" x14ac:dyDescent="0.3">
      <c r="A313" t="s">
        <v>52</v>
      </c>
      <c r="B313" t="s">
        <v>9</v>
      </c>
      <c r="C313" t="s">
        <v>26</v>
      </c>
      <c r="D313" t="s">
        <v>44</v>
      </c>
      <c r="E313" t="s">
        <v>8</v>
      </c>
      <c r="F313" t="s">
        <v>14</v>
      </c>
      <c r="G313" t="s">
        <v>40</v>
      </c>
      <c r="H313" t="s">
        <v>53</v>
      </c>
      <c r="I313" t="s">
        <v>12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f t="shared" si="4"/>
        <v>1</v>
      </c>
    </row>
    <row r="314" spans="1:26" x14ac:dyDescent="0.3">
      <c r="A314" t="s">
        <v>52</v>
      </c>
      <c r="B314" t="s">
        <v>9</v>
      </c>
      <c r="C314" t="s">
        <v>27</v>
      </c>
      <c r="D314" t="s">
        <v>44</v>
      </c>
      <c r="E314" t="s">
        <v>8</v>
      </c>
      <c r="F314" t="s">
        <v>14</v>
      </c>
      <c r="G314" t="s">
        <v>40</v>
      </c>
      <c r="H314" t="s">
        <v>53</v>
      </c>
      <c r="I314" t="s">
        <v>12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f t="shared" si="4"/>
        <v>1</v>
      </c>
    </row>
    <row r="315" spans="1:26" x14ac:dyDescent="0.3">
      <c r="A315" t="s">
        <v>52</v>
      </c>
      <c r="B315" t="s">
        <v>9</v>
      </c>
      <c r="C315" t="s">
        <v>10</v>
      </c>
      <c r="D315" t="s">
        <v>44</v>
      </c>
      <c r="E315" t="s">
        <v>8</v>
      </c>
      <c r="F315" t="s">
        <v>14</v>
      </c>
      <c r="G315" t="s">
        <v>40</v>
      </c>
      <c r="H315" t="s">
        <v>53</v>
      </c>
      <c r="I315" t="s">
        <v>12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f t="shared" si="4"/>
        <v>1</v>
      </c>
    </row>
    <row r="316" spans="1:26" x14ac:dyDescent="0.3">
      <c r="A316" t="s">
        <v>52</v>
      </c>
      <c r="B316" t="s">
        <v>9</v>
      </c>
      <c r="C316" t="s">
        <v>28</v>
      </c>
      <c r="D316" t="s">
        <v>44</v>
      </c>
      <c r="E316" t="s">
        <v>8</v>
      </c>
      <c r="F316" t="s">
        <v>14</v>
      </c>
      <c r="G316" t="s">
        <v>40</v>
      </c>
      <c r="H316" t="s">
        <v>53</v>
      </c>
      <c r="I316" t="s">
        <v>12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f t="shared" si="4"/>
        <v>1</v>
      </c>
    </row>
    <row r="317" spans="1:26" x14ac:dyDescent="0.3">
      <c r="A317" t="s">
        <v>52</v>
      </c>
      <c r="B317" t="s">
        <v>9</v>
      </c>
      <c r="C317" t="s">
        <v>29</v>
      </c>
      <c r="D317" t="s">
        <v>44</v>
      </c>
      <c r="E317" t="s">
        <v>8</v>
      </c>
      <c r="F317" t="s">
        <v>14</v>
      </c>
      <c r="G317" t="s">
        <v>40</v>
      </c>
      <c r="H317" t="s">
        <v>53</v>
      </c>
      <c r="I317" t="s">
        <v>12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f t="shared" si="4"/>
        <v>1</v>
      </c>
    </row>
    <row r="318" spans="1:26" x14ac:dyDescent="0.3">
      <c r="A318" t="s">
        <v>52</v>
      </c>
      <c r="B318" t="s">
        <v>9</v>
      </c>
      <c r="C318" t="s">
        <v>30</v>
      </c>
      <c r="D318" t="s">
        <v>44</v>
      </c>
      <c r="E318" t="s">
        <v>8</v>
      </c>
      <c r="F318" t="s">
        <v>14</v>
      </c>
      <c r="G318" t="s">
        <v>40</v>
      </c>
      <c r="H318" t="s">
        <v>53</v>
      </c>
      <c r="I318" t="s">
        <v>12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f t="shared" si="4"/>
        <v>1</v>
      </c>
    </row>
    <row r="319" spans="1:26" x14ac:dyDescent="0.3">
      <c r="A319" t="s">
        <v>52</v>
      </c>
      <c r="B319" t="s">
        <v>9</v>
      </c>
      <c r="C319" t="s">
        <v>31</v>
      </c>
      <c r="D319" t="s">
        <v>44</v>
      </c>
      <c r="E319" t="s">
        <v>8</v>
      </c>
      <c r="F319" t="s">
        <v>14</v>
      </c>
      <c r="G319" t="s">
        <v>40</v>
      </c>
      <c r="H319" t="s">
        <v>53</v>
      </c>
      <c r="I319" t="s">
        <v>12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f t="shared" si="4"/>
        <v>1</v>
      </c>
    </row>
    <row r="320" spans="1:26" x14ac:dyDescent="0.3">
      <c r="A320" t="s">
        <v>52</v>
      </c>
      <c r="B320" t="s">
        <v>9</v>
      </c>
      <c r="C320" t="s">
        <v>32</v>
      </c>
      <c r="D320" t="s">
        <v>44</v>
      </c>
      <c r="E320" t="s">
        <v>8</v>
      </c>
      <c r="F320" t="s">
        <v>14</v>
      </c>
      <c r="G320" t="s">
        <v>40</v>
      </c>
      <c r="H320" t="s">
        <v>53</v>
      </c>
      <c r="I320" t="s">
        <v>12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f t="shared" si="4"/>
        <v>1</v>
      </c>
    </row>
    <row r="321" spans="1:26" x14ac:dyDescent="0.3">
      <c r="A321" t="s">
        <v>52</v>
      </c>
      <c r="B321" t="s">
        <v>9</v>
      </c>
      <c r="C321" t="s">
        <v>33</v>
      </c>
      <c r="D321" t="s">
        <v>44</v>
      </c>
      <c r="E321" t="s">
        <v>8</v>
      </c>
      <c r="F321" t="s">
        <v>14</v>
      </c>
      <c r="G321" t="s">
        <v>40</v>
      </c>
      <c r="H321" t="s">
        <v>53</v>
      </c>
      <c r="I321" t="s">
        <v>12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4"/>
        <v>1</v>
      </c>
    </row>
    <row r="322" spans="1:26" x14ac:dyDescent="0.3">
      <c r="A322" t="s">
        <v>52</v>
      </c>
      <c r="B322" t="s">
        <v>9</v>
      </c>
      <c r="C322" t="s">
        <v>34</v>
      </c>
      <c r="D322" t="s">
        <v>44</v>
      </c>
      <c r="E322" t="s">
        <v>8</v>
      </c>
      <c r="F322" t="s">
        <v>14</v>
      </c>
      <c r="G322" t="s">
        <v>40</v>
      </c>
      <c r="H322" t="s">
        <v>53</v>
      </c>
      <c r="I322" t="s">
        <v>12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4"/>
        <v>1</v>
      </c>
    </row>
    <row r="323" spans="1:26" x14ac:dyDescent="0.3">
      <c r="A323" t="s">
        <v>52</v>
      </c>
      <c r="B323" t="s">
        <v>9</v>
      </c>
      <c r="C323" t="s">
        <v>35</v>
      </c>
      <c r="D323" t="s">
        <v>44</v>
      </c>
      <c r="E323" t="s">
        <v>8</v>
      </c>
      <c r="F323" t="s">
        <v>14</v>
      </c>
      <c r="G323" t="s">
        <v>40</v>
      </c>
      <c r="H323" t="s">
        <v>53</v>
      </c>
      <c r="I323" t="s">
        <v>12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si="4"/>
        <v>1</v>
      </c>
    </row>
    <row r="324" spans="1:26" x14ac:dyDescent="0.3">
      <c r="A324" t="s">
        <v>52</v>
      </c>
      <c r="B324" t="s">
        <v>9</v>
      </c>
      <c r="C324" t="s">
        <v>11</v>
      </c>
      <c r="D324" t="s">
        <v>43</v>
      </c>
      <c r="E324" t="s">
        <v>8</v>
      </c>
      <c r="F324" t="s">
        <v>14</v>
      </c>
      <c r="G324" t="s">
        <v>40</v>
      </c>
      <c r="H324" t="s">
        <v>53</v>
      </c>
      <c r="I324" t="s">
        <v>12</v>
      </c>
      <c r="J324">
        <v>0.57202750596257623</v>
      </c>
      <c r="K324">
        <v>0.57374358848046392</v>
      </c>
      <c r="L324">
        <v>0.5754648192459052</v>
      </c>
      <c r="M324">
        <v>0.5771912137036429</v>
      </c>
      <c r="N324">
        <v>0.57892278734475378</v>
      </c>
      <c r="O324">
        <v>0.58065955570678796</v>
      </c>
      <c r="P324">
        <v>0.58240153437390829</v>
      </c>
      <c r="Q324">
        <v>0.5841487389770299</v>
      </c>
      <c r="R324">
        <v>0.58590118519396095</v>
      </c>
      <c r="S324">
        <v>0.58765888874954275</v>
      </c>
      <c r="T324">
        <v>0.58942186541579134</v>
      </c>
      <c r="U324">
        <v>0.59119013101203866</v>
      </c>
      <c r="V324">
        <v>0.59296370140507471</v>
      </c>
      <c r="W324">
        <v>0.59474259250928985</v>
      </c>
      <c r="X324">
        <v>0.59652682028681769</v>
      </c>
      <c r="Y324">
        <v>0.59831640074767811</v>
      </c>
      <c r="Z324">
        <f t="shared" si="4"/>
        <v>0.59831640074767811</v>
      </c>
    </row>
    <row r="325" spans="1:26" x14ac:dyDescent="0.3">
      <c r="A325" t="s">
        <v>52</v>
      </c>
      <c r="B325" t="s">
        <v>9</v>
      </c>
      <c r="C325" t="s">
        <v>16</v>
      </c>
      <c r="D325" t="s">
        <v>43</v>
      </c>
      <c r="E325" t="s">
        <v>8</v>
      </c>
      <c r="F325" t="s">
        <v>14</v>
      </c>
      <c r="G325" t="s">
        <v>40</v>
      </c>
      <c r="H325" t="s">
        <v>53</v>
      </c>
      <c r="I325" t="s">
        <v>12</v>
      </c>
      <c r="J325">
        <v>0.62644831116989907</v>
      </c>
      <c r="K325">
        <v>0.62832765610340868</v>
      </c>
      <c r="L325">
        <v>0.63021263907171887</v>
      </c>
      <c r="M325">
        <v>0.63210327698893398</v>
      </c>
      <c r="N325">
        <v>0.63399958681990076</v>
      </c>
      <c r="O325">
        <v>0.63590158558036036</v>
      </c>
      <c r="P325">
        <v>0.63780929033710132</v>
      </c>
      <c r="Q325">
        <v>0.63972271820811255</v>
      </c>
      <c r="R325">
        <v>0.64164188636273678</v>
      </c>
      <c r="S325">
        <v>0.64356681202182497</v>
      </c>
      <c r="T325">
        <v>0.64549751245789033</v>
      </c>
      <c r="U325">
        <v>0.64743400499526393</v>
      </c>
      <c r="V325">
        <v>0.64937630701024962</v>
      </c>
      <c r="W325">
        <v>0.65132443593128031</v>
      </c>
      <c r="X325">
        <v>0.6532784092390741</v>
      </c>
      <c r="Y325">
        <v>0.65523824446679124</v>
      </c>
      <c r="Z325">
        <f t="shared" si="4"/>
        <v>0.65523824446679124</v>
      </c>
    </row>
    <row r="326" spans="1:26" x14ac:dyDescent="0.3">
      <c r="A326" t="s">
        <v>52</v>
      </c>
      <c r="B326" t="s">
        <v>9</v>
      </c>
      <c r="C326" t="s">
        <v>17</v>
      </c>
      <c r="D326" t="s">
        <v>43</v>
      </c>
      <c r="E326" t="s">
        <v>8</v>
      </c>
      <c r="F326" t="s">
        <v>14</v>
      </c>
      <c r="G326" t="s">
        <v>40</v>
      </c>
      <c r="H326" t="s">
        <v>53</v>
      </c>
      <c r="I326" t="s">
        <v>12</v>
      </c>
      <c r="J326">
        <v>0.57795392085565722</v>
      </c>
      <c r="K326">
        <v>0.57968778261822418</v>
      </c>
      <c r="L326">
        <v>0.58142684596607874</v>
      </c>
      <c r="M326">
        <v>0.58317112650397696</v>
      </c>
      <c r="N326">
        <v>0.58492063988348886</v>
      </c>
      <c r="O326">
        <v>0.58667540180313926</v>
      </c>
      <c r="P326">
        <v>0.58843542800854864</v>
      </c>
      <c r="Q326">
        <v>0.59020073429257425</v>
      </c>
      <c r="R326">
        <v>0.59197133649545186</v>
      </c>
      <c r="S326">
        <v>0.59374725050493815</v>
      </c>
      <c r="T326">
        <v>0.59552849225645288</v>
      </c>
      <c r="U326">
        <v>0.59731507773322212</v>
      </c>
      <c r="V326">
        <v>0.59910702296642171</v>
      </c>
      <c r="W326">
        <v>0.60090434403532089</v>
      </c>
      <c r="X326">
        <v>0.60270705706742678</v>
      </c>
      <c r="Y326">
        <v>0.60451517823862899</v>
      </c>
      <c r="Z326">
        <f t="shared" si="4"/>
        <v>0.60451517823862899</v>
      </c>
    </row>
    <row r="327" spans="1:26" x14ac:dyDescent="0.3">
      <c r="A327" t="s">
        <v>52</v>
      </c>
      <c r="B327" t="s">
        <v>9</v>
      </c>
      <c r="C327" t="s">
        <v>18</v>
      </c>
      <c r="D327" t="s">
        <v>43</v>
      </c>
      <c r="E327" t="s">
        <v>8</v>
      </c>
      <c r="F327" t="s">
        <v>14</v>
      </c>
      <c r="G327" t="s">
        <v>40</v>
      </c>
      <c r="H327" t="s">
        <v>53</v>
      </c>
      <c r="I327" t="s">
        <v>12</v>
      </c>
      <c r="J327">
        <v>0.63373267309491998</v>
      </c>
      <c r="K327">
        <v>0.63563387111420466</v>
      </c>
      <c r="L327">
        <v>0.63754077272754717</v>
      </c>
      <c r="M327">
        <v>0.63945339504572973</v>
      </c>
      <c r="N327">
        <v>0.64137175523086687</v>
      </c>
      <c r="O327">
        <v>0.64329587049655945</v>
      </c>
      <c r="P327">
        <v>0.64522575810804905</v>
      </c>
      <c r="Q327">
        <v>0.64716143538237314</v>
      </c>
      <c r="R327">
        <v>0.64910291968852019</v>
      </c>
      <c r="S327">
        <v>0.65105022844758564</v>
      </c>
      <c r="T327">
        <v>0.65300337913292839</v>
      </c>
      <c r="U327">
        <v>0.65496238927032713</v>
      </c>
      <c r="V327">
        <v>0.65692727643813809</v>
      </c>
      <c r="W327">
        <v>0.6588980582674524</v>
      </c>
      <c r="X327">
        <v>0.66087475244225469</v>
      </c>
      <c r="Y327">
        <v>0.66285737669958134</v>
      </c>
      <c r="Z327">
        <f t="shared" si="4"/>
        <v>0.66285737669958134</v>
      </c>
    </row>
    <row r="328" spans="1:26" x14ac:dyDescent="0.3">
      <c r="A328" t="s">
        <v>52</v>
      </c>
      <c r="B328" t="s">
        <v>9</v>
      </c>
      <c r="C328" t="s">
        <v>19</v>
      </c>
      <c r="D328" t="s">
        <v>43</v>
      </c>
      <c r="E328" t="s">
        <v>8</v>
      </c>
      <c r="F328" t="s">
        <v>14</v>
      </c>
      <c r="G328" t="s">
        <v>40</v>
      </c>
      <c r="H328" t="s">
        <v>53</v>
      </c>
      <c r="I328" t="s">
        <v>12</v>
      </c>
      <c r="J328">
        <v>0.63865110572803352</v>
      </c>
      <c r="K328">
        <v>0.6405670590452176</v>
      </c>
      <c r="L328">
        <v>0.64248876022235324</v>
      </c>
      <c r="M328">
        <v>0.64441622650302022</v>
      </c>
      <c r="N328">
        <v>0.64634947518252917</v>
      </c>
      <c r="O328">
        <v>0.64828852360807665</v>
      </c>
      <c r="P328">
        <v>0.65023338917890083</v>
      </c>
      <c r="Q328">
        <v>0.65218408934643746</v>
      </c>
      <c r="R328">
        <v>0.65414064161447671</v>
      </c>
      <c r="S328">
        <v>0.65610306353932002</v>
      </c>
      <c r="T328">
        <v>0.65807137272993788</v>
      </c>
      <c r="U328">
        <v>0.66004558684812764</v>
      </c>
      <c r="V328">
        <v>0.66202572360867196</v>
      </c>
      <c r="W328">
        <v>0.66401180077949795</v>
      </c>
      <c r="X328">
        <v>0.66600383618183634</v>
      </c>
      <c r="Y328">
        <v>0.66800184769038173</v>
      </c>
      <c r="Z328">
        <f t="shared" ref="Z328:Z391" si="5">Y328</f>
        <v>0.66800184769038173</v>
      </c>
    </row>
    <row r="329" spans="1:26" x14ac:dyDescent="0.3">
      <c r="A329" t="s">
        <v>52</v>
      </c>
      <c r="B329" t="s">
        <v>9</v>
      </c>
      <c r="C329" t="s">
        <v>20</v>
      </c>
      <c r="D329" t="s">
        <v>43</v>
      </c>
      <c r="E329" t="s">
        <v>8</v>
      </c>
      <c r="F329" t="s">
        <v>14</v>
      </c>
      <c r="G329" t="s">
        <v>40</v>
      </c>
      <c r="H329" t="s">
        <v>53</v>
      </c>
      <c r="I329" t="s">
        <v>12</v>
      </c>
      <c r="J329">
        <v>0.63373267309491998</v>
      </c>
      <c r="K329">
        <v>0.63563387111420466</v>
      </c>
      <c r="L329">
        <v>0.63754077272754717</v>
      </c>
      <c r="M329">
        <v>0.63945339504572973</v>
      </c>
      <c r="N329">
        <v>0.64137175523086687</v>
      </c>
      <c r="O329">
        <v>0.64329587049655945</v>
      </c>
      <c r="P329">
        <v>0.64522575810804905</v>
      </c>
      <c r="Q329">
        <v>0.64716143538237314</v>
      </c>
      <c r="R329">
        <v>0.64910291968852019</v>
      </c>
      <c r="S329">
        <v>0.65105022844758564</v>
      </c>
      <c r="T329">
        <v>0.65300337913292839</v>
      </c>
      <c r="U329">
        <v>0.65496238927032713</v>
      </c>
      <c r="V329">
        <v>0.65692727643813809</v>
      </c>
      <c r="W329">
        <v>0.6588980582674524</v>
      </c>
      <c r="X329">
        <v>0.66087475244225469</v>
      </c>
      <c r="Y329">
        <v>0.66285737669958134</v>
      </c>
      <c r="Z329">
        <f t="shared" si="5"/>
        <v>0.66285737669958134</v>
      </c>
    </row>
    <row r="330" spans="1:26" x14ac:dyDescent="0.3">
      <c r="A330" t="s">
        <v>52</v>
      </c>
      <c r="B330" t="s">
        <v>9</v>
      </c>
      <c r="C330" t="s">
        <v>21</v>
      </c>
      <c r="D330" t="s">
        <v>43</v>
      </c>
      <c r="E330" t="s">
        <v>8</v>
      </c>
      <c r="F330" t="s">
        <v>14</v>
      </c>
      <c r="G330" t="s">
        <v>40</v>
      </c>
      <c r="H330" t="s">
        <v>53</v>
      </c>
      <c r="I330" t="s">
        <v>12</v>
      </c>
      <c r="J330">
        <v>0.64650158212057951</v>
      </c>
      <c r="K330">
        <v>0.64844108686694113</v>
      </c>
      <c r="L330">
        <v>0.65038641012754184</v>
      </c>
      <c r="M330">
        <v>0.65233756935792442</v>
      </c>
      <c r="N330">
        <v>0.65429458206599811</v>
      </c>
      <c r="O330">
        <v>0.65625746581219602</v>
      </c>
      <c r="P330">
        <v>0.65822623820963255</v>
      </c>
      <c r="Q330">
        <v>0.66020091692426142</v>
      </c>
      <c r="R330">
        <v>0.66218151967503414</v>
      </c>
      <c r="S330">
        <v>0.66416806423405916</v>
      </c>
      <c r="T330">
        <v>0.6661605684267613</v>
      </c>
      <c r="U330">
        <v>0.66815905013204147</v>
      </c>
      <c r="V330">
        <v>0.67016352728243755</v>
      </c>
      <c r="W330">
        <v>0.67217401786428477</v>
      </c>
      <c r="X330">
        <v>0.67419053991787758</v>
      </c>
      <c r="Y330">
        <v>0.6762131115376312</v>
      </c>
      <c r="Z330">
        <f t="shared" si="5"/>
        <v>0.6762131115376312</v>
      </c>
    </row>
    <row r="331" spans="1:26" x14ac:dyDescent="0.3">
      <c r="A331" t="s">
        <v>52</v>
      </c>
      <c r="B331" t="s">
        <v>9</v>
      </c>
      <c r="C331" t="s">
        <v>22</v>
      </c>
      <c r="D331" t="s">
        <v>43</v>
      </c>
      <c r="E331" t="s">
        <v>8</v>
      </c>
      <c r="F331" t="s">
        <v>14</v>
      </c>
      <c r="G331" t="s">
        <v>40</v>
      </c>
      <c r="H331" t="s">
        <v>53</v>
      </c>
      <c r="I331" t="s">
        <v>12</v>
      </c>
      <c r="J331">
        <v>0.56625269353551499</v>
      </c>
      <c r="K331">
        <v>0.56795145161612148</v>
      </c>
      <c r="L331">
        <v>0.56965530597096981</v>
      </c>
      <c r="M331">
        <v>0.57136427188888261</v>
      </c>
      <c r="N331">
        <v>0.5730783647045492</v>
      </c>
      <c r="O331">
        <v>0.57479759979866274</v>
      </c>
      <c r="P331">
        <v>0.5765219925980587</v>
      </c>
      <c r="Q331">
        <v>0.57825155857585286</v>
      </c>
      <c r="R331">
        <v>0.57998631325158034</v>
      </c>
      <c r="S331">
        <v>0.58172627219133499</v>
      </c>
      <c r="T331">
        <v>0.58347145100790898</v>
      </c>
      <c r="U331">
        <v>0.58522186536093268</v>
      </c>
      <c r="V331">
        <v>0.58697753095701544</v>
      </c>
      <c r="W331">
        <v>0.58873846354988646</v>
      </c>
      <c r="X331">
        <v>0.59050467894053604</v>
      </c>
      <c r="Y331">
        <v>0.59227619297735756</v>
      </c>
      <c r="Z331">
        <f t="shared" si="5"/>
        <v>0.59227619297735756</v>
      </c>
    </row>
    <row r="332" spans="1:26" x14ac:dyDescent="0.3">
      <c r="A332" t="s">
        <v>52</v>
      </c>
      <c r="B332" t="s">
        <v>9</v>
      </c>
      <c r="C332" t="s">
        <v>9</v>
      </c>
      <c r="D332" t="s">
        <v>43</v>
      </c>
      <c r="E332" t="s">
        <v>8</v>
      </c>
      <c r="F332" t="s">
        <v>14</v>
      </c>
      <c r="G332" t="s">
        <v>40</v>
      </c>
      <c r="H332" t="s">
        <v>53</v>
      </c>
      <c r="I332" t="s">
        <v>12</v>
      </c>
      <c r="J332">
        <v>0.59238059034914003</v>
      </c>
      <c r="K332">
        <v>0.59415773212018741</v>
      </c>
      <c r="L332">
        <v>0.5959402053165479</v>
      </c>
      <c r="M332">
        <v>0.59772802593249752</v>
      </c>
      <c r="N332">
        <v>0.5995212100102949</v>
      </c>
      <c r="O332">
        <v>0.60131977364032574</v>
      </c>
      <c r="P332">
        <v>0.60312373296124666</v>
      </c>
      <c r="Q332">
        <v>0.60493310416013035</v>
      </c>
      <c r="R332">
        <v>0.60674790347261065</v>
      </c>
      <c r="S332">
        <v>0.60856814718302843</v>
      </c>
      <c r="T332">
        <v>0.61039385162457749</v>
      </c>
      <c r="U332">
        <v>0.61222503317945121</v>
      </c>
      <c r="V332">
        <v>0.61406170827898954</v>
      </c>
      <c r="W332">
        <v>0.61590389340382645</v>
      </c>
      <c r="X332">
        <v>0.61775160508403781</v>
      </c>
      <c r="Y332">
        <v>0.61960485989928982</v>
      </c>
      <c r="Z332">
        <f t="shared" si="5"/>
        <v>0.61960485989928982</v>
      </c>
    </row>
    <row r="333" spans="1:26" x14ac:dyDescent="0.3">
      <c r="A333" t="s">
        <v>52</v>
      </c>
      <c r="B333" t="s">
        <v>9</v>
      </c>
      <c r="C333" t="s">
        <v>23</v>
      </c>
      <c r="D333" t="s">
        <v>43</v>
      </c>
      <c r="E333" t="s">
        <v>8</v>
      </c>
      <c r="F333" t="s">
        <v>14</v>
      </c>
      <c r="G333" t="s">
        <v>40</v>
      </c>
      <c r="H333" t="s">
        <v>53</v>
      </c>
      <c r="I333" t="s">
        <v>12</v>
      </c>
      <c r="J333">
        <v>0.64650158212057951</v>
      </c>
      <c r="K333">
        <v>0.64844108686694113</v>
      </c>
      <c r="L333">
        <v>0.65038641012754184</v>
      </c>
      <c r="M333">
        <v>0.65233756935792442</v>
      </c>
      <c r="N333">
        <v>0.65429458206599811</v>
      </c>
      <c r="O333">
        <v>0.65625746581219602</v>
      </c>
      <c r="P333">
        <v>0.65822623820963255</v>
      </c>
      <c r="Q333">
        <v>0.66020091692426142</v>
      </c>
      <c r="R333">
        <v>0.66218151967503414</v>
      </c>
      <c r="S333">
        <v>0.66416806423405916</v>
      </c>
      <c r="T333">
        <v>0.6661605684267613</v>
      </c>
      <c r="U333">
        <v>0.66815905013204147</v>
      </c>
      <c r="V333">
        <v>0.67016352728243755</v>
      </c>
      <c r="W333">
        <v>0.67217401786428477</v>
      </c>
      <c r="X333">
        <v>0.67419053991787758</v>
      </c>
      <c r="Y333">
        <v>0.6762131115376312</v>
      </c>
      <c r="Z333">
        <f t="shared" si="5"/>
        <v>0.6762131115376312</v>
      </c>
    </row>
    <row r="334" spans="1:26" x14ac:dyDescent="0.3">
      <c r="A334" t="s">
        <v>52</v>
      </c>
      <c r="B334" t="s">
        <v>9</v>
      </c>
      <c r="C334" t="s">
        <v>24</v>
      </c>
      <c r="D334" t="s">
        <v>43</v>
      </c>
      <c r="E334" t="s">
        <v>8</v>
      </c>
      <c r="F334" t="s">
        <v>14</v>
      </c>
      <c r="G334" t="s">
        <v>40</v>
      </c>
      <c r="H334" t="s">
        <v>53</v>
      </c>
      <c r="I334" t="s">
        <v>12</v>
      </c>
      <c r="J334">
        <v>0.62001702330808861</v>
      </c>
      <c r="K334">
        <v>0.62187707437801276</v>
      </c>
      <c r="L334">
        <v>0.62374270560114675</v>
      </c>
      <c r="M334">
        <v>0.62561393371795015</v>
      </c>
      <c r="N334">
        <v>0.62749077551910393</v>
      </c>
      <c r="O334">
        <v>0.62937324784566118</v>
      </c>
      <c r="P334">
        <v>0.63126136758919804</v>
      </c>
      <c r="Q334">
        <v>0.63315515169196557</v>
      </c>
      <c r="R334">
        <v>0.63505461714704137</v>
      </c>
      <c r="S334">
        <v>0.63695978099848238</v>
      </c>
      <c r="T334">
        <v>0.63887066034147777</v>
      </c>
      <c r="U334">
        <v>0.6407872723225021</v>
      </c>
      <c r="V334">
        <v>0.64270963413946958</v>
      </c>
      <c r="W334">
        <v>0.64463776304188791</v>
      </c>
      <c r="X334">
        <v>0.64657167633101353</v>
      </c>
      <c r="Y334">
        <v>0.64851139136000646</v>
      </c>
      <c r="Z334">
        <f t="shared" si="5"/>
        <v>0.64851139136000646</v>
      </c>
    </row>
    <row r="335" spans="1:26" x14ac:dyDescent="0.3">
      <c r="A335" t="s">
        <v>52</v>
      </c>
      <c r="B335" t="s">
        <v>9</v>
      </c>
      <c r="C335" t="s">
        <v>25</v>
      </c>
      <c r="D335" t="s">
        <v>43</v>
      </c>
      <c r="E335" t="s">
        <v>8</v>
      </c>
      <c r="F335" t="s">
        <v>14</v>
      </c>
      <c r="G335" t="s">
        <v>40</v>
      </c>
      <c r="H335" t="s">
        <v>53</v>
      </c>
      <c r="I335" t="s">
        <v>12</v>
      </c>
      <c r="J335">
        <v>0.55367723372092359</v>
      </c>
      <c r="K335">
        <v>0.55533826542208631</v>
      </c>
      <c r="L335">
        <v>0.55700428021835247</v>
      </c>
      <c r="M335">
        <v>0.55867529305900743</v>
      </c>
      <c r="N335">
        <v>0.56035131893818435</v>
      </c>
      <c r="O335">
        <v>0.56203237289499886</v>
      </c>
      <c r="P335">
        <v>0.5637184700136838</v>
      </c>
      <c r="Q335">
        <v>0.56540962542372475</v>
      </c>
      <c r="R335">
        <v>0.56710585429999583</v>
      </c>
      <c r="S335">
        <v>0.56880717186289576</v>
      </c>
      <c r="T335">
        <v>0.5705135933784844</v>
      </c>
      <c r="U335">
        <v>0.57222513415861975</v>
      </c>
      <c r="V335">
        <v>0.57394180956109553</v>
      </c>
      <c r="W335">
        <v>0.57566363498977879</v>
      </c>
      <c r="X335">
        <v>0.5773906258947481</v>
      </c>
      <c r="Y335">
        <v>0.57912279777243225</v>
      </c>
      <c r="Z335">
        <f t="shared" si="5"/>
        <v>0.57912279777243225</v>
      </c>
    </row>
    <row r="336" spans="1:26" x14ac:dyDescent="0.3">
      <c r="A336" t="s">
        <v>52</v>
      </c>
      <c r="B336" t="s">
        <v>9</v>
      </c>
      <c r="C336" t="s">
        <v>26</v>
      </c>
      <c r="D336" t="s">
        <v>43</v>
      </c>
      <c r="E336" t="s">
        <v>8</v>
      </c>
      <c r="F336" t="s">
        <v>14</v>
      </c>
      <c r="G336" t="s">
        <v>40</v>
      </c>
      <c r="H336" t="s">
        <v>53</v>
      </c>
      <c r="I336" t="s">
        <v>12</v>
      </c>
      <c r="J336">
        <v>0.65622163565093194</v>
      </c>
      <c r="K336">
        <v>0.65819030055788463</v>
      </c>
      <c r="L336">
        <v>0.66016487145955827</v>
      </c>
      <c r="M336">
        <v>0.66214536607393693</v>
      </c>
      <c r="N336">
        <v>0.66413180217215861</v>
      </c>
      <c r="O336">
        <v>0.66612419757867503</v>
      </c>
      <c r="P336">
        <v>0.66812257017141097</v>
      </c>
      <c r="Q336">
        <v>0.67012693788192512</v>
      </c>
      <c r="R336">
        <v>0.67213731869557081</v>
      </c>
      <c r="S336">
        <v>0.6741537306516574</v>
      </c>
      <c r="T336">
        <v>0.67617619184361233</v>
      </c>
      <c r="U336">
        <v>0.67820472041914304</v>
      </c>
      <c r="V336">
        <v>0.68023933458040042</v>
      </c>
      <c r="W336">
        <v>0.68228005258414159</v>
      </c>
      <c r="X336">
        <v>0.68432689274189396</v>
      </c>
      <c r="Y336">
        <v>0.68637987342011952</v>
      </c>
      <c r="Z336">
        <f t="shared" si="5"/>
        <v>0.68637987342011952</v>
      </c>
    </row>
    <row r="337" spans="1:26" x14ac:dyDescent="0.3">
      <c r="A337" t="s">
        <v>52</v>
      </c>
      <c r="B337" t="s">
        <v>9</v>
      </c>
      <c r="C337" t="s">
        <v>27</v>
      </c>
      <c r="D337" t="s">
        <v>43</v>
      </c>
      <c r="E337" t="s">
        <v>8</v>
      </c>
      <c r="F337" t="s">
        <v>14</v>
      </c>
      <c r="G337" t="s">
        <v>40</v>
      </c>
      <c r="H337" t="s">
        <v>53</v>
      </c>
      <c r="I337" t="s">
        <v>12</v>
      </c>
      <c r="J337">
        <v>0.61566941152479815</v>
      </c>
      <c r="K337">
        <v>0.61751641975937244</v>
      </c>
      <c r="L337">
        <v>0.61936896901865046</v>
      </c>
      <c r="M337">
        <v>0.62122707592570636</v>
      </c>
      <c r="N337">
        <v>0.62309075715348339</v>
      </c>
      <c r="O337">
        <v>0.62496002942494377</v>
      </c>
      <c r="P337">
        <v>0.62683490951321852</v>
      </c>
      <c r="Q337">
        <v>0.62871541424175814</v>
      </c>
      <c r="R337">
        <v>0.63060156048448335</v>
      </c>
      <c r="S337">
        <v>0.63249336516593668</v>
      </c>
      <c r="T337">
        <v>0.63439084526143441</v>
      </c>
      <c r="U337">
        <v>0.63629401779721861</v>
      </c>
      <c r="V337">
        <v>0.63820289985061018</v>
      </c>
      <c r="W337">
        <v>0.64011750855016192</v>
      </c>
      <c r="X337">
        <v>0.64203786107581229</v>
      </c>
      <c r="Y337">
        <v>0.64396397465903965</v>
      </c>
      <c r="Z337">
        <f t="shared" si="5"/>
        <v>0.64396397465903965</v>
      </c>
    </row>
    <row r="338" spans="1:26" x14ac:dyDescent="0.3">
      <c r="A338" t="s">
        <v>52</v>
      </c>
      <c r="B338" t="s">
        <v>9</v>
      </c>
      <c r="C338" t="s">
        <v>10</v>
      </c>
      <c r="D338" t="s">
        <v>43</v>
      </c>
      <c r="E338" t="s">
        <v>8</v>
      </c>
      <c r="F338" t="s">
        <v>14</v>
      </c>
      <c r="G338" t="s">
        <v>40</v>
      </c>
      <c r="H338" t="s">
        <v>53</v>
      </c>
      <c r="I338" t="s">
        <v>12</v>
      </c>
      <c r="J338">
        <v>0.66664897643913168</v>
      </c>
      <c r="K338">
        <v>0.66864892336844906</v>
      </c>
      <c r="L338">
        <v>0.67065487013855429</v>
      </c>
      <c r="M338">
        <v>0.67266683474896993</v>
      </c>
      <c r="N338">
        <v>0.67468483525321676</v>
      </c>
      <c r="O338">
        <v>0.67670888975897636</v>
      </c>
      <c r="P338">
        <v>0.67873901642825318</v>
      </c>
      <c r="Q338">
        <v>0.68077523347753788</v>
      </c>
      <c r="R338">
        <v>0.68281755917797038</v>
      </c>
      <c r="S338">
        <v>0.68486601185550422</v>
      </c>
      <c r="T338">
        <v>0.68692060989107062</v>
      </c>
      <c r="U338">
        <v>0.68898137172074381</v>
      </c>
      <c r="V338">
        <v>0.69104831583590598</v>
      </c>
      <c r="W338">
        <v>0.69312146078341363</v>
      </c>
      <c r="X338">
        <v>0.69520082516576376</v>
      </c>
      <c r="Y338">
        <v>0.69728642764126092</v>
      </c>
      <c r="Z338">
        <f t="shared" si="5"/>
        <v>0.69728642764126092</v>
      </c>
    </row>
    <row r="339" spans="1:26" x14ac:dyDescent="0.3">
      <c r="A339" t="s">
        <v>52</v>
      </c>
      <c r="B339" t="s">
        <v>9</v>
      </c>
      <c r="C339" t="s">
        <v>28</v>
      </c>
      <c r="D339" t="s">
        <v>43</v>
      </c>
      <c r="E339" t="s">
        <v>8</v>
      </c>
      <c r="F339" t="s">
        <v>14</v>
      </c>
      <c r="G339" t="s">
        <v>40</v>
      </c>
      <c r="H339" t="s">
        <v>53</v>
      </c>
      <c r="I339" t="s">
        <v>12</v>
      </c>
      <c r="J339">
        <v>0.64362086102400851</v>
      </c>
      <c r="K339">
        <v>0.64555172360708046</v>
      </c>
      <c r="L339">
        <v>0.64748837877790166</v>
      </c>
      <c r="M339">
        <v>0.64943084391423533</v>
      </c>
      <c r="N339">
        <v>0.651379136445978</v>
      </c>
      <c r="O339">
        <v>0.65333327385531581</v>
      </c>
      <c r="P339">
        <v>0.65529327367688173</v>
      </c>
      <c r="Q339">
        <v>0.65725915349791231</v>
      </c>
      <c r="R339">
        <v>0.65923093095840601</v>
      </c>
      <c r="S339">
        <v>0.6612086237512812</v>
      </c>
      <c r="T339">
        <v>0.66319224962253498</v>
      </c>
      <c r="U339">
        <v>0.66518182637140255</v>
      </c>
      <c r="V339">
        <v>0.66717737185051673</v>
      </c>
      <c r="W339">
        <v>0.66917890396606816</v>
      </c>
      <c r="X339">
        <v>0.67118644067796629</v>
      </c>
      <c r="Y339">
        <v>0.67320000000000013</v>
      </c>
      <c r="Z339">
        <f t="shared" si="5"/>
        <v>0.67320000000000013</v>
      </c>
    </row>
    <row r="340" spans="1:26" x14ac:dyDescent="0.3">
      <c r="A340" t="s">
        <v>52</v>
      </c>
      <c r="B340" t="s">
        <v>9</v>
      </c>
      <c r="C340" t="s">
        <v>29</v>
      </c>
      <c r="D340" t="s">
        <v>43</v>
      </c>
      <c r="E340" t="s">
        <v>8</v>
      </c>
      <c r="F340" t="s">
        <v>14</v>
      </c>
      <c r="G340" t="s">
        <v>40</v>
      </c>
      <c r="H340" t="s">
        <v>53</v>
      </c>
      <c r="I340" t="s">
        <v>12</v>
      </c>
      <c r="J340">
        <v>0.55490757785694045</v>
      </c>
      <c r="K340">
        <v>0.55657230059051122</v>
      </c>
      <c r="L340">
        <v>0.55824201749228264</v>
      </c>
      <c r="M340">
        <v>0.5599167435447594</v>
      </c>
      <c r="N340">
        <v>0.56159649377539367</v>
      </c>
      <c r="O340">
        <v>0.56328128325671978</v>
      </c>
      <c r="P340">
        <v>0.56497112710648989</v>
      </c>
      <c r="Q340">
        <v>0.56666604048780933</v>
      </c>
      <c r="R340">
        <v>0.56836603860927271</v>
      </c>
      <c r="S340">
        <v>0.57007113672510046</v>
      </c>
      <c r="T340">
        <v>0.57178135013527565</v>
      </c>
      <c r="U340">
        <v>0.57349669418568139</v>
      </c>
      <c r="V340">
        <v>0.57521718426823842</v>
      </c>
      <c r="W340">
        <v>0.57694283582104311</v>
      </c>
      <c r="X340">
        <v>0.5786736643285062</v>
      </c>
      <c r="Y340">
        <v>0.58040968532149162</v>
      </c>
      <c r="Z340">
        <f t="shared" si="5"/>
        <v>0.58040968532149162</v>
      </c>
    </row>
    <row r="341" spans="1:26" x14ac:dyDescent="0.3">
      <c r="A341" t="s">
        <v>52</v>
      </c>
      <c r="B341" t="s">
        <v>9</v>
      </c>
      <c r="C341" t="s">
        <v>30</v>
      </c>
      <c r="D341" t="s">
        <v>43</v>
      </c>
      <c r="E341" t="s">
        <v>8</v>
      </c>
      <c r="F341" t="s">
        <v>14</v>
      </c>
      <c r="G341" t="s">
        <v>40</v>
      </c>
      <c r="H341" t="s">
        <v>53</v>
      </c>
      <c r="I341" t="s">
        <v>12</v>
      </c>
      <c r="J341">
        <v>0.61710085086518052</v>
      </c>
      <c r="K341">
        <v>0.61895215341777599</v>
      </c>
      <c r="L341">
        <v>0.62080900987802923</v>
      </c>
      <c r="M341">
        <v>0.62267143690766324</v>
      </c>
      <c r="N341">
        <v>0.62453945121838617</v>
      </c>
      <c r="O341">
        <v>0.62641306957204124</v>
      </c>
      <c r="P341">
        <v>0.62829230878075726</v>
      </c>
      <c r="Q341">
        <v>0.63017718570709946</v>
      </c>
      <c r="R341">
        <v>0.63206771726422073</v>
      </c>
      <c r="S341">
        <v>0.63396392041601335</v>
      </c>
      <c r="T341">
        <v>0.63586581217726135</v>
      </c>
      <c r="U341">
        <v>0.63777340961379303</v>
      </c>
      <c r="V341">
        <v>0.63968672984263431</v>
      </c>
      <c r="W341">
        <v>0.64160579003216212</v>
      </c>
      <c r="X341">
        <v>0.64353060740225854</v>
      </c>
      <c r="Y341">
        <v>0.64546119922446521</v>
      </c>
      <c r="Z341">
        <f t="shared" si="5"/>
        <v>0.64546119922446521</v>
      </c>
    </row>
    <row r="342" spans="1:26" x14ac:dyDescent="0.3">
      <c r="A342" t="s">
        <v>52</v>
      </c>
      <c r="B342" t="s">
        <v>9</v>
      </c>
      <c r="C342" t="s">
        <v>31</v>
      </c>
      <c r="D342" t="s">
        <v>43</v>
      </c>
      <c r="E342" t="s">
        <v>8</v>
      </c>
      <c r="F342" t="s">
        <v>14</v>
      </c>
      <c r="G342" t="s">
        <v>40</v>
      </c>
      <c r="H342" t="s">
        <v>53</v>
      </c>
      <c r="I342" t="s">
        <v>12</v>
      </c>
      <c r="J342">
        <v>0.65109890029843087</v>
      </c>
      <c r="K342">
        <v>0.65305219699932604</v>
      </c>
      <c r="L342">
        <v>0.65501135359032392</v>
      </c>
      <c r="M342">
        <v>0.65697638765109478</v>
      </c>
      <c r="N342">
        <v>0.65894731681404795</v>
      </c>
      <c r="O342">
        <v>0.66092415876449007</v>
      </c>
      <c r="P342">
        <v>0.66290693124078348</v>
      </c>
      <c r="Q342">
        <v>0.66489565203450574</v>
      </c>
      <c r="R342">
        <v>0.66689033899060923</v>
      </c>
      <c r="S342">
        <v>0.668891010007581</v>
      </c>
      <c r="T342">
        <v>0.67089768303760366</v>
      </c>
      <c r="U342">
        <v>0.67291037608671644</v>
      </c>
      <c r="V342">
        <v>0.67492910721497656</v>
      </c>
      <c r="W342">
        <v>0.67695389453662147</v>
      </c>
      <c r="X342">
        <v>0.67898475622023124</v>
      </c>
      <c r="Y342">
        <v>0.68102171048889182</v>
      </c>
      <c r="Z342">
        <f t="shared" si="5"/>
        <v>0.68102171048889182</v>
      </c>
    </row>
    <row r="343" spans="1:26" x14ac:dyDescent="0.3">
      <c r="A343" t="s">
        <v>52</v>
      </c>
      <c r="B343" t="s">
        <v>9</v>
      </c>
      <c r="C343" t="s">
        <v>32</v>
      </c>
      <c r="D343" t="s">
        <v>43</v>
      </c>
      <c r="E343" t="s">
        <v>8</v>
      </c>
      <c r="F343" t="s">
        <v>14</v>
      </c>
      <c r="G343" t="s">
        <v>40</v>
      </c>
      <c r="H343" t="s">
        <v>53</v>
      </c>
      <c r="I343" t="s">
        <v>12</v>
      </c>
      <c r="J343">
        <v>0.58622098310917559</v>
      </c>
      <c r="K343">
        <v>0.58797964605850306</v>
      </c>
      <c r="L343">
        <v>0.58974358499667845</v>
      </c>
      <c r="M343">
        <v>0.59151281575166847</v>
      </c>
      <c r="N343">
        <v>0.59328735419892342</v>
      </c>
      <c r="O343">
        <v>0.59506721626152015</v>
      </c>
      <c r="P343">
        <v>0.59685241791030463</v>
      </c>
      <c r="Q343">
        <v>0.59864297516403553</v>
      </c>
      <c r="R343">
        <v>0.6004389040895276</v>
      </c>
      <c r="S343">
        <v>0.60224022080179607</v>
      </c>
      <c r="T343">
        <v>0.60404694146420135</v>
      </c>
      <c r="U343">
        <v>0.60585908228859386</v>
      </c>
      <c r="V343">
        <v>0.60767665953545957</v>
      </c>
      <c r="W343">
        <v>0.60949968951406586</v>
      </c>
      <c r="X343">
        <v>0.61132818858260796</v>
      </c>
      <c r="Y343">
        <v>0.61316217314835575</v>
      </c>
      <c r="Z343">
        <f t="shared" si="5"/>
        <v>0.61316217314835575</v>
      </c>
    </row>
    <row r="344" spans="1:26" x14ac:dyDescent="0.3">
      <c r="A344" t="s">
        <v>52</v>
      </c>
      <c r="B344" t="s">
        <v>9</v>
      </c>
      <c r="C344" t="s">
        <v>33</v>
      </c>
      <c r="D344" t="s">
        <v>43</v>
      </c>
      <c r="E344" t="s">
        <v>8</v>
      </c>
      <c r="F344" t="s">
        <v>14</v>
      </c>
      <c r="G344" t="s">
        <v>40</v>
      </c>
      <c r="H344" t="s">
        <v>53</v>
      </c>
      <c r="I344" t="s">
        <v>12</v>
      </c>
      <c r="J344">
        <v>0.53333782788139694</v>
      </c>
      <c r="K344">
        <v>0.53493784136504108</v>
      </c>
      <c r="L344">
        <v>0.53654265488913611</v>
      </c>
      <c r="M344">
        <v>0.53815228285380345</v>
      </c>
      <c r="N344">
        <v>0.53976673970236477</v>
      </c>
      <c r="O344">
        <v>0.54138603992147183</v>
      </c>
      <c r="P344">
        <v>0.54301019804123618</v>
      </c>
      <c r="Q344">
        <v>0.54463922863535985</v>
      </c>
      <c r="R344">
        <v>0.54627314632126589</v>
      </c>
      <c r="S344">
        <v>0.5479119657602296</v>
      </c>
      <c r="T344">
        <v>0.54955570165751022</v>
      </c>
      <c r="U344">
        <v>0.55120436876248269</v>
      </c>
      <c r="V344">
        <v>0.55285798186877011</v>
      </c>
      <c r="W344">
        <v>0.55451655581437631</v>
      </c>
      <c r="X344">
        <v>0.5561801054818194</v>
      </c>
      <c r="Y344">
        <v>0.55784864579826476</v>
      </c>
      <c r="Z344">
        <f t="shared" si="5"/>
        <v>0.55784864579826476</v>
      </c>
    </row>
    <row r="345" spans="1:26" x14ac:dyDescent="0.3">
      <c r="A345" t="s">
        <v>52</v>
      </c>
      <c r="B345" t="s">
        <v>9</v>
      </c>
      <c r="C345" t="s">
        <v>34</v>
      </c>
      <c r="D345" t="s">
        <v>43</v>
      </c>
      <c r="E345" t="s">
        <v>8</v>
      </c>
      <c r="F345" t="s">
        <v>14</v>
      </c>
      <c r="G345" t="s">
        <v>40</v>
      </c>
      <c r="H345" t="s">
        <v>53</v>
      </c>
      <c r="I345" t="s">
        <v>12</v>
      </c>
      <c r="J345">
        <v>0.53333782788139694</v>
      </c>
      <c r="K345">
        <v>0.53493784136504108</v>
      </c>
      <c r="L345">
        <v>0.53654265488913611</v>
      </c>
      <c r="M345">
        <v>0.53815228285380345</v>
      </c>
      <c r="N345">
        <v>0.53976673970236477</v>
      </c>
      <c r="O345">
        <v>0.54138603992147183</v>
      </c>
      <c r="P345">
        <v>0.54301019804123618</v>
      </c>
      <c r="Q345">
        <v>0.54463922863535985</v>
      </c>
      <c r="R345">
        <v>0.54627314632126589</v>
      </c>
      <c r="S345">
        <v>0.5479119657602296</v>
      </c>
      <c r="T345">
        <v>0.54955570165751022</v>
      </c>
      <c r="U345">
        <v>0.55120436876248269</v>
      </c>
      <c r="V345">
        <v>0.55285798186877011</v>
      </c>
      <c r="W345">
        <v>0.55451655581437631</v>
      </c>
      <c r="X345">
        <v>0.5561801054818194</v>
      </c>
      <c r="Y345">
        <v>0.55784864579826476</v>
      </c>
      <c r="Z345">
        <f t="shared" si="5"/>
        <v>0.55784864579826476</v>
      </c>
    </row>
    <row r="346" spans="1:26" x14ac:dyDescent="0.3">
      <c r="A346" t="s">
        <v>52</v>
      </c>
      <c r="B346" t="s">
        <v>9</v>
      </c>
      <c r="C346" t="s">
        <v>35</v>
      </c>
      <c r="D346" t="s">
        <v>43</v>
      </c>
      <c r="E346" t="s">
        <v>8</v>
      </c>
      <c r="F346" t="s">
        <v>14</v>
      </c>
      <c r="G346" t="s">
        <v>40</v>
      </c>
      <c r="H346" t="s">
        <v>53</v>
      </c>
      <c r="I346" t="s">
        <v>12</v>
      </c>
      <c r="J346">
        <v>0.53748714792223184</v>
      </c>
      <c r="K346">
        <v>0.53909960936599843</v>
      </c>
      <c r="L346">
        <v>0.54071690819409635</v>
      </c>
      <c r="M346">
        <v>0.54233905891867862</v>
      </c>
      <c r="N346">
        <v>0.54396607609543457</v>
      </c>
      <c r="O346">
        <v>0.54559797432372081</v>
      </c>
      <c r="P346">
        <v>0.54723476824669193</v>
      </c>
      <c r="Q346">
        <v>0.5488764725514319</v>
      </c>
      <c r="R346">
        <v>0.55052310196908616</v>
      </c>
      <c r="S346">
        <v>0.55217467127499331</v>
      </c>
      <c r="T346">
        <v>0.55383119528881819</v>
      </c>
      <c r="U346">
        <v>0.55549268887468461</v>
      </c>
      <c r="V346">
        <v>0.55715916694130863</v>
      </c>
      <c r="W346">
        <v>0.55883064444213248</v>
      </c>
      <c r="X346">
        <v>0.56050713637545879</v>
      </c>
      <c r="Y346">
        <v>0.56218865778458516</v>
      </c>
      <c r="Z346">
        <f t="shared" si="5"/>
        <v>0.56218865778458516</v>
      </c>
    </row>
    <row r="347" spans="1:26" x14ac:dyDescent="0.3">
      <c r="A347" t="s">
        <v>52</v>
      </c>
      <c r="B347" t="s">
        <v>9</v>
      </c>
      <c r="C347" t="s">
        <v>11</v>
      </c>
      <c r="D347" t="s">
        <v>56</v>
      </c>
      <c r="E347" t="s">
        <v>8</v>
      </c>
      <c r="F347" t="s">
        <v>14</v>
      </c>
      <c r="G347" t="s">
        <v>40</v>
      </c>
      <c r="H347" t="s">
        <v>53</v>
      </c>
      <c r="I347" t="s">
        <v>12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</row>
    <row r="348" spans="1:26" x14ac:dyDescent="0.3">
      <c r="A348" t="s">
        <v>52</v>
      </c>
      <c r="B348" t="s">
        <v>9</v>
      </c>
      <c r="C348" t="s">
        <v>16</v>
      </c>
      <c r="D348" t="s">
        <v>56</v>
      </c>
      <c r="E348" t="s">
        <v>8</v>
      </c>
      <c r="F348" t="s">
        <v>14</v>
      </c>
      <c r="G348" t="s">
        <v>40</v>
      </c>
      <c r="H348" t="s">
        <v>53</v>
      </c>
      <c r="I348" t="s">
        <v>12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</row>
    <row r="349" spans="1:26" x14ac:dyDescent="0.3">
      <c r="A349" t="s">
        <v>52</v>
      </c>
      <c r="B349" t="s">
        <v>9</v>
      </c>
      <c r="C349" t="s">
        <v>17</v>
      </c>
      <c r="D349" t="s">
        <v>56</v>
      </c>
      <c r="E349" t="s">
        <v>8</v>
      </c>
      <c r="F349" t="s">
        <v>14</v>
      </c>
      <c r="G349" t="s">
        <v>40</v>
      </c>
      <c r="H349" t="s">
        <v>53</v>
      </c>
      <c r="I349" t="s">
        <v>12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</row>
    <row r="350" spans="1:26" x14ac:dyDescent="0.3">
      <c r="A350" t="s">
        <v>52</v>
      </c>
      <c r="B350" t="s">
        <v>9</v>
      </c>
      <c r="C350" t="s">
        <v>18</v>
      </c>
      <c r="D350" t="s">
        <v>56</v>
      </c>
      <c r="E350" t="s">
        <v>8</v>
      </c>
      <c r="F350" t="s">
        <v>14</v>
      </c>
      <c r="G350" t="s">
        <v>40</v>
      </c>
      <c r="H350" t="s">
        <v>53</v>
      </c>
      <c r="I350" t="s">
        <v>12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</row>
    <row r="351" spans="1:26" x14ac:dyDescent="0.3">
      <c r="A351" t="s">
        <v>52</v>
      </c>
      <c r="B351" t="s">
        <v>9</v>
      </c>
      <c r="C351" t="s">
        <v>19</v>
      </c>
      <c r="D351" t="s">
        <v>56</v>
      </c>
      <c r="E351" t="s">
        <v>8</v>
      </c>
      <c r="F351" t="s">
        <v>14</v>
      </c>
      <c r="G351" t="s">
        <v>40</v>
      </c>
      <c r="H351" t="s">
        <v>53</v>
      </c>
      <c r="I351" t="s">
        <v>12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</row>
    <row r="352" spans="1:26" x14ac:dyDescent="0.3">
      <c r="A352" t="s">
        <v>52</v>
      </c>
      <c r="B352" t="s">
        <v>9</v>
      </c>
      <c r="C352" t="s">
        <v>20</v>
      </c>
      <c r="D352" t="s">
        <v>56</v>
      </c>
      <c r="E352" t="s">
        <v>8</v>
      </c>
      <c r="F352" t="s">
        <v>14</v>
      </c>
      <c r="G352" t="s">
        <v>40</v>
      </c>
      <c r="H352" t="s">
        <v>53</v>
      </c>
      <c r="I352" t="s">
        <v>12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</row>
    <row r="353" spans="1:26" x14ac:dyDescent="0.3">
      <c r="A353" t="s">
        <v>52</v>
      </c>
      <c r="B353" t="s">
        <v>9</v>
      </c>
      <c r="C353" t="s">
        <v>21</v>
      </c>
      <c r="D353" t="s">
        <v>56</v>
      </c>
      <c r="E353" t="s">
        <v>8</v>
      </c>
      <c r="F353" t="s">
        <v>14</v>
      </c>
      <c r="G353" t="s">
        <v>40</v>
      </c>
      <c r="H353" t="s">
        <v>53</v>
      </c>
      <c r="I353" t="s">
        <v>12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</row>
    <row r="354" spans="1:26" x14ac:dyDescent="0.3">
      <c r="A354" t="s">
        <v>52</v>
      </c>
      <c r="B354" t="s">
        <v>9</v>
      </c>
      <c r="C354" t="s">
        <v>22</v>
      </c>
      <c r="D354" t="s">
        <v>56</v>
      </c>
      <c r="E354" t="s">
        <v>8</v>
      </c>
      <c r="F354" t="s">
        <v>14</v>
      </c>
      <c r="G354" t="s">
        <v>40</v>
      </c>
      <c r="H354" t="s">
        <v>53</v>
      </c>
      <c r="I354" t="s">
        <v>12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</row>
    <row r="355" spans="1:26" x14ac:dyDescent="0.3">
      <c r="A355" t="s">
        <v>52</v>
      </c>
      <c r="B355" t="s">
        <v>9</v>
      </c>
      <c r="C355" t="s">
        <v>9</v>
      </c>
      <c r="D355" t="s">
        <v>56</v>
      </c>
      <c r="E355" t="s">
        <v>8</v>
      </c>
      <c r="F355" t="s">
        <v>14</v>
      </c>
      <c r="G355" t="s">
        <v>40</v>
      </c>
      <c r="H355" t="s">
        <v>53</v>
      </c>
      <c r="I355" t="s">
        <v>12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</row>
    <row r="356" spans="1:26" x14ac:dyDescent="0.3">
      <c r="A356" t="s">
        <v>52</v>
      </c>
      <c r="B356" t="s">
        <v>9</v>
      </c>
      <c r="C356" t="s">
        <v>23</v>
      </c>
      <c r="D356" t="s">
        <v>56</v>
      </c>
      <c r="E356" t="s">
        <v>8</v>
      </c>
      <c r="F356" t="s">
        <v>14</v>
      </c>
      <c r="G356" t="s">
        <v>40</v>
      </c>
      <c r="H356" t="s">
        <v>53</v>
      </c>
      <c r="I356" t="s">
        <v>12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</row>
    <row r="357" spans="1:26" x14ac:dyDescent="0.3">
      <c r="A357" t="s">
        <v>52</v>
      </c>
      <c r="B357" t="s">
        <v>9</v>
      </c>
      <c r="C357" t="s">
        <v>24</v>
      </c>
      <c r="D357" t="s">
        <v>56</v>
      </c>
      <c r="E357" t="s">
        <v>8</v>
      </c>
      <c r="F357" t="s">
        <v>14</v>
      </c>
      <c r="G357" t="s">
        <v>40</v>
      </c>
      <c r="H357" t="s">
        <v>53</v>
      </c>
      <c r="I357" t="s">
        <v>12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</row>
    <row r="358" spans="1:26" x14ac:dyDescent="0.3">
      <c r="A358" t="s">
        <v>52</v>
      </c>
      <c r="B358" t="s">
        <v>9</v>
      </c>
      <c r="C358" t="s">
        <v>25</v>
      </c>
      <c r="D358" t="s">
        <v>56</v>
      </c>
      <c r="E358" t="s">
        <v>8</v>
      </c>
      <c r="F358" t="s">
        <v>14</v>
      </c>
      <c r="G358" t="s">
        <v>40</v>
      </c>
      <c r="H358" t="s">
        <v>53</v>
      </c>
      <c r="I358" t="s">
        <v>12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</row>
    <row r="359" spans="1:26" x14ac:dyDescent="0.3">
      <c r="A359" t="s">
        <v>52</v>
      </c>
      <c r="B359" t="s">
        <v>9</v>
      </c>
      <c r="C359" t="s">
        <v>26</v>
      </c>
      <c r="D359" t="s">
        <v>56</v>
      </c>
      <c r="E359" t="s">
        <v>8</v>
      </c>
      <c r="F359" t="s">
        <v>14</v>
      </c>
      <c r="G359" t="s">
        <v>40</v>
      </c>
      <c r="H359" t="s">
        <v>53</v>
      </c>
      <c r="I359" t="s">
        <v>12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</row>
    <row r="360" spans="1:26" x14ac:dyDescent="0.3">
      <c r="A360" t="s">
        <v>52</v>
      </c>
      <c r="B360" t="s">
        <v>9</v>
      </c>
      <c r="C360" t="s">
        <v>27</v>
      </c>
      <c r="D360" t="s">
        <v>56</v>
      </c>
      <c r="E360" t="s">
        <v>8</v>
      </c>
      <c r="F360" t="s">
        <v>14</v>
      </c>
      <c r="G360" t="s">
        <v>40</v>
      </c>
      <c r="H360" t="s">
        <v>53</v>
      </c>
      <c r="I360" t="s">
        <v>12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</row>
    <row r="361" spans="1:26" x14ac:dyDescent="0.3">
      <c r="A361" t="s">
        <v>52</v>
      </c>
      <c r="B361" t="s">
        <v>9</v>
      </c>
      <c r="C361" t="s">
        <v>10</v>
      </c>
      <c r="D361" t="s">
        <v>56</v>
      </c>
      <c r="E361" t="s">
        <v>8</v>
      </c>
      <c r="F361" t="s">
        <v>14</v>
      </c>
      <c r="G361" t="s">
        <v>40</v>
      </c>
      <c r="H361" t="s">
        <v>53</v>
      </c>
      <c r="I361" t="s">
        <v>12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</row>
    <row r="362" spans="1:26" x14ac:dyDescent="0.3">
      <c r="A362" t="s">
        <v>52</v>
      </c>
      <c r="B362" t="s">
        <v>9</v>
      </c>
      <c r="C362" t="s">
        <v>28</v>
      </c>
      <c r="D362" t="s">
        <v>56</v>
      </c>
      <c r="E362" t="s">
        <v>8</v>
      </c>
      <c r="F362" t="s">
        <v>14</v>
      </c>
      <c r="G362" t="s">
        <v>40</v>
      </c>
      <c r="H362" t="s">
        <v>53</v>
      </c>
      <c r="I362" t="s">
        <v>12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</row>
    <row r="363" spans="1:26" x14ac:dyDescent="0.3">
      <c r="A363" t="s">
        <v>52</v>
      </c>
      <c r="B363" t="s">
        <v>9</v>
      </c>
      <c r="C363" t="s">
        <v>29</v>
      </c>
      <c r="D363" t="s">
        <v>56</v>
      </c>
      <c r="E363" t="s">
        <v>8</v>
      </c>
      <c r="F363" t="s">
        <v>14</v>
      </c>
      <c r="G363" t="s">
        <v>40</v>
      </c>
      <c r="H363" t="s">
        <v>53</v>
      </c>
      <c r="I363" t="s">
        <v>12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</row>
    <row r="364" spans="1:26" x14ac:dyDescent="0.3">
      <c r="A364" t="s">
        <v>52</v>
      </c>
      <c r="B364" t="s">
        <v>9</v>
      </c>
      <c r="C364" t="s">
        <v>30</v>
      </c>
      <c r="D364" t="s">
        <v>56</v>
      </c>
      <c r="E364" t="s">
        <v>8</v>
      </c>
      <c r="F364" t="s">
        <v>14</v>
      </c>
      <c r="G364" t="s">
        <v>40</v>
      </c>
      <c r="H364" t="s">
        <v>53</v>
      </c>
      <c r="I364" t="s">
        <v>12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</row>
    <row r="365" spans="1:26" x14ac:dyDescent="0.3">
      <c r="A365" t="s">
        <v>52</v>
      </c>
      <c r="B365" t="s">
        <v>9</v>
      </c>
      <c r="C365" t="s">
        <v>31</v>
      </c>
      <c r="D365" t="s">
        <v>56</v>
      </c>
      <c r="E365" t="s">
        <v>8</v>
      </c>
      <c r="F365" t="s">
        <v>14</v>
      </c>
      <c r="G365" t="s">
        <v>40</v>
      </c>
      <c r="H365" t="s">
        <v>53</v>
      </c>
      <c r="I365" t="s">
        <v>12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</row>
    <row r="366" spans="1:26" x14ac:dyDescent="0.3">
      <c r="A366" t="s">
        <v>52</v>
      </c>
      <c r="B366" t="s">
        <v>9</v>
      </c>
      <c r="C366" t="s">
        <v>32</v>
      </c>
      <c r="D366" t="s">
        <v>56</v>
      </c>
      <c r="E366" t="s">
        <v>8</v>
      </c>
      <c r="F366" t="s">
        <v>14</v>
      </c>
      <c r="G366" t="s">
        <v>40</v>
      </c>
      <c r="H366" t="s">
        <v>53</v>
      </c>
      <c r="I366" t="s">
        <v>12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</row>
    <row r="367" spans="1:26" x14ac:dyDescent="0.3">
      <c r="A367" t="s">
        <v>52</v>
      </c>
      <c r="B367" t="s">
        <v>9</v>
      </c>
      <c r="C367" t="s">
        <v>33</v>
      </c>
      <c r="D367" t="s">
        <v>56</v>
      </c>
      <c r="E367" t="s">
        <v>8</v>
      </c>
      <c r="F367" t="s">
        <v>14</v>
      </c>
      <c r="G367" t="s">
        <v>40</v>
      </c>
      <c r="H367" t="s">
        <v>53</v>
      </c>
      <c r="I367" t="s">
        <v>12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</row>
    <row r="368" spans="1:26" x14ac:dyDescent="0.3">
      <c r="A368" t="s">
        <v>52</v>
      </c>
      <c r="B368" t="s">
        <v>9</v>
      </c>
      <c r="C368" t="s">
        <v>34</v>
      </c>
      <c r="D368" t="s">
        <v>56</v>
      </c>
      <c r="E368" t="s">
        <v>8</v>
      </c>
      <c r="F368" t="s">
        <v>14</v>
      </c>
      <c r="G368" t="s">
        <v>40</v>
      </c>
      <c r="H368" t="s">
        <v>53</v>
      </c>
      <c r="I368" t="s">
        <v>12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</row>
    <row r="369" spans="1:26" x14ac:dyDescent="0.3">
      <c r="A369" t="s">
        <v>52</v>
      </c>
      <c r="B369" t="s">
        <v>9</v>
      </c>
      <c r="C369" t="s">
        <v>35</v>
      </c>
      <c r="D369" t="s">
        <v>56</v>
      </c>
      <c r="E369" t="s">
        <v>8</v>
      </c>
      <c r="F369" t="s">
        <v>14</v>
      </c>
      <c r="G369" t="s">
        <v>40</v>
      </c>
      <c r="H369" t="s">
        <v>53</v>
      </c>
      <c r="I369" t="s">
        <v>12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</row>
    <row r="370" spans="1:26" x14ac:dyDescent="0.3">
      <c r="A370" t="s">
        <v>52</v>
      </c>
      <c r="B370" t="s">
        <v>9</v>
      </c>
      <c r="C370" t="s">
        <v>11</v>
      </c>
      <c r="D370" t="s">
        <v>45</v>
      </c>
      <c r="E370" t="s">
        <v>8</v>
      </c>
      <c r="F370" t="s">
        <v>14</v>
      </c>
      <c r="G370" t="s">
        <v>40</v>
      </c>
      <c r="H370" t="s">
        <v>53</v>
      </c>
      <c r="I370" t="s">
        <v>12</v>
      </c>
      <c r="J370">
        <v>0.67621296261479535</v>
      </c>
      <c r="K370">
        <v>0.67771543982594018</v>
      </c>
      <c r="L370">
        <v>0.67921791703708501</v>
      </c>
      <c r="M370">
        <v>0.68072039424822983</v>
      </c>
      <c r="N370">
        <v>0.68222287145937466</v>
      </c>
      <c r="O370">
        <v>0.68372534867051959</v>
      </c>
      <c r="P370">
        <v>0.68540601722082484</v>
      </c>
      <c r="Q370">
        <v>0.68708668577113008</v>
      </c>
      <c r="R370">
        <v>0.68876735432143532</v>
      </c>
      <c r="S370">
        <v>0.69044802287174056</v>
      </c>
      <c r="T370">
        <v>0.69212869142204592</v>
      </c>
      <c r="U370">
        <v>0.69406536874293623</v>
      </c>
      <c r="V370">
        <v>0.69600204606382654</v>
      </c>
      <c r="W370">
        <v>0.69793872338471685</v>
      </c>
      <c r="X370">
        <v>0.69987540070560716</v>
      </c>
      <c r="Y370">
        <v>0.70181207802649737</v>
      </c>
      <c r="Z370">
        <f t="shared" si="5"/>
        <v>0.70181207802649737</v>
      </c>
    </row>
    <row r="371" spans="1:26" x14ac:dyDescent="0.3">
      <c r="A371" t="s">
        <v>52</v>
      </c>
      <c r="B371" t="s">
        <v>9</v>
      </c>
      <c r="C371" t="s">
        <v>16</v>
      </c>
      <c r="D371" t="s">
        <v>45</v>
      </c>
      <c r="E371" t="s">
        <v>8</v>
      </c>
      <c r="F371" t="s">
        <v>14</v>
      </c>
      <c r="G371" t="s">
        <v>40</v>
      </c>
      <c r="H371" t="s">
        <v>53</v>
      </c>
      <c r="I371" t="s">
        <v>12</v>
      </c>
      <c r="J371">
        <v>0.47653510599787929</v>
      </c>
      <c r="K371">
        <v>0.47775567406433983</v>
      </c>
      <c r="L371">
        <v>0.47897624213080037</v>
      </c>
      <c r="M371">
        <v>0.4801968101972609</v>
      </c>
      <c r="N371">
        <v>0.48141737826372144</v>
      </c>
      <c r="O371">
        <v>0.48263794633018198</v>
      </c>
      <c r="P371">
        <v>0.48396237741204384</v>
      </c>
      <c r="Q371">
        <v>0.48528680849390571</v>
      </c>
      <c r="R371">
        <v>0.48661123957576757</v>
      </c>
      <c r="S371">
        <v>0.48793567065762944</v>
      </c>
      <c r="T371">
        <v>0.48926010173949125</v>
      </c>
      <c r="U371">
        <v>0.49073478452783187</v>
      </c>
      <c r="V371">
        <v>0.49220946731617249</v>
      </c>
      <c r="W371">
        <v>0.49368415010451311</v>
      </c>
      <c r="X371">
        <v>0.49515883289285373</v>
      </c>
      <c r="Y371">
        <v>0.49663351568119435</v>
      </c>
      <c r="Z371">
        <f t="shared" si="5"/>
        <v>0.49663351568119435</v>
      </c>
    </row>
    <row r="372" spans="1:26" x14ac:dyDescent="0.3">
      <c r="A372" t="s">
        <v>52</v>
      </c>
      <c r="B372" t="s">
        <v>9</v>
      </c>
      <c r="C372" t="s">
        <v>17</v>
      </c>
      <c r="D372" t="s">
        <v>45</v>
      </c>
      <c r="E372" t="s">
        <v>8</v>
      </c>
      <c r="F372" t="s">
        <v>14</v>
      </c>
      <c r="G372" t="s">
        <v>40</v>
      </c>
      <c r="H372" t="s">
        <v>53</v>
      </c>
      <c r="I372" t="s">
        <v>12</v>
      </c>
      <c r="J372">
        <v>0.690324393901244</v>
      </c>
      <c r="K372">
        <v>0.69184169512366733</v>
      </c>
      <c r="L372">
        <v>0.69335899634609066</v>
      </c>
      <c r="M372">
        <v>0.69487629756851399</v>
      </c>
      <c r="N372">
        <v>0.69639359879093732</v>
      </c>
      <c r="O372">
        <v>0.69791090001336076</v>
      </c>
      <c r="P372">
        <v>0.69961237636022855</v>
      </c>
      <c r="Q372">
        <v>0.70131385270709634</v>
      </c>
      <c r="R372">
        <v>0.70301532905396413</v>
      </c>
      <c r="S372">
        <v>0.70471680540083192</v>
      </c>
      <c r="T372">
        <v>0.70641828174769961</v>
      </c>
      <c r="U372">
        <v>0.70838420974596883</v>
      </c>
      <c r="V372">
        <v>0.71035013774423805</v>
      </c>
      <c r="W372">
        <v>0.71231606574250728</v>
      </c>
      <c r="X372">
        <v>0.7142819937407765</v>
      </c>
      <c r="Y372">
        <v>0.71624792173904561</v>
      </c>
      <c r="Z372">
        <f t="shared" si="5"/>
        <v>0.71624792173904561</v>
      </c>
    </row>
    <row r="373" spans="1:26" x14ac:dyDescent="0.3">
      <c r="A373" t="s">
        <v>52</v>
      </c>
      <c r="B373" t="s">
        <v>9</v>
      </c>
      <c r="C373" t="s">
        <v>18</v>
      </c>
      <c r="D373" t="s">
        <v>45</v>
      </c>
      <c r="E373" t="s">
        <v>8</v>
      </c>
      <c r="F373" t="s">
        <v>14</v>
      </c>
      <c r="G373" t="s">
        <v>40</v>
      </c>
      <c r="H373" t="s">
        <v>53</v>
      </c>
      <c r="I373" t="s">
        <v>12</v>
      </c>
      <c r="J373">
        <v>0.55121163025287256</v>
      </c>
      <c r="K373">
        <v>0.55255342297311882</v>
      </c>
      <c r="L373">
        <v>0.55389521569336508</v>
      </c>
      <c r="M373">
        <v>0.55523700841361134</v>
      </c>
      <c r="N373">
        <v>0.5565788011338576</v>
      </c>
      <c r="O373">
        <v>0.55792059385410386</v>
      </c>
      <c r="P373">
        <v>0.55939181184744891</v>
      </c>
      <c r="Q373">
        <v>0.56086302984079395</v>
      </c>
      <c r="R373">
        <v>0.56233424783413899</v>
      </c>
      <c r="S373">
        <v>0.56380546582748403</v>
      </c>
      <c r="T373">
        <v>0.56527668382082885</v>
      </c>
      <c r="U373">
        <v>0.56693471463922618</v>
      </c>
      <c r="V373">
        <v>0.56859274545762351</v>
      </c>
      <c r="W373">
        <v>0.57025077627602083</v>
      </c>
      <c r="X373">
        <v>0.57190880709441816</v>
      </c>
      <c r="Y373">
        <v>0.57356683791281526</v>
      </c>
      <c r="Z373">
        <f t="shared" si="5"/>
        <v>0.57356683791281526</v>
      </c>
    </row>
    <row r="374" spans="1:26" x14ac:dyDescent="0.3">
      <c r="A374" t="s">
        <v>52</v>
      </c>
      <c r="B374" t="s">
        <v>9</v>
      </c>
      <c r="C374" t="s">
        <v>19</v>
      </c>
      <c r="D374" t="s">
        <v>45</v>
      </c>
      <c r="E374" t="s">
        <v>8</v>
      </c>
      <c r="F374" t="s">
        <v>14</v>
      </c>
      <c r="G374" t="s">
        <v>40</v>
      </c>
      <c r="H374" t="s">
        <v>53</v>
      </c>
      <c r="I374" t="s">
        <v>12</v>
      </c>
      <c r="J374">
        <v>0.48035727956956548</v>
      </c>
      <c r="K374">
        <v>0.48158451128113267</v>
      </c>
      <c r="L374">
        <v>0.48281174299269985</v>
      </c>
      <c r="M374">
        <v>0.48403897470426704</v>
      </c>
      <c r="N374">
        <v>0.48526620641583423</v>
      </c>
      <c r="O374">
        <v>0.48649343812740148</v>
      </c>
      <c r="P374">
        <v>0.48782577743032124</v>
      </c>
      <c r="Q374">
        <v>0.489158116733241</v>
      </c>
      <c r="R374">
        <v>0.49049045603616076</v>
      </c>
      <c r="S374">
        <v>0.49182279533908052</v>
      </c>
      <c r="T374">
        <v>0.49315513464200017</v>
      </c>
      <c r="U374">
        <v>0.49463951051701061</v>
      </c>
      <c r="V374">
        <v>0.49612388639202104</v>
      </c>
      <c r="W374">
        <v>0.49760826226703148</v>
      </c>
      <c r="X374">
        <v>0.49909263814204191</v>
      </c>
      <c r="Y374">
        <v>0.50057701401705235</v>
      </c>
      <c r="Z374">
        <f t="shared" si="5"/>
        <v>0.50057701401705235</v>
      </c>
    </row>
    <row r="375" spans="1:26" x14ac:dyDescent="0.3">
      <c r="A375" t="s">
        <v>52</v>
      </c>
      <c r="B375" t="s">
        <v>9</v>
      </c>
      <c r="C375" t="s">
        <v>20</v>
      </c>
      <c r="D375" t="s">
        <v>45</v>
      </c>
      <c r="E375" t="s">
        <v>8</v>
      </c>
      <c r="F375" t="s">
        <v>14</v>
      </c>
      <c r="G375" t="s">
        <v>40</v>
      </c>
      <c r="H375" t="s">
        <v>53</v>
      </c>
      <c r="I375" t="s">
        <v>12</v>
      </c>
      <c r="J375">
        <v>0.55121163025287256</v>
      </c>
      <c r="K375">
        <v>0.55255342297311882</v>
      </c>
      <c r="L375">
        <v>0.55389521569336508</v>
      </c>
      <c r="M375">
        <v>0.55523700841361134</v>
      </c>
      <c r="N375">
        <v>0.5565788011338576</v>
      </c>
      <c r="O375">
        <v>0.55792059385410386</v>
      </c>
      <c r="P375">
        <v>0.55939181184744891</v>
      </c>
      <c r="Q375">
        <v>0.56086302984079395</v>
      </c>
      <c r="R375">
        <v>0.56233424783413899</v>
      </c>
      <c r="S375">
        <v>0.56380546582748403</v>
      </c>
      <c r="T375">
        <v>0.56527668382082885</v>
      </c>
      <c r="U375">
        <v>0.56693471463922618</v>
      </c>
      <c r="V375">
        <v>0.56859274545762351</v>
      </c>
      <c r="W375">
        <v>0.57025077627602083</v>
      </c>
      <c r="X375">
        <v>0.57190880709441816</v>
      </c>
      <c r="Y375">
        <v>0.57356683791281526</v>
      </c>
      <c r="Z375">
        <f t="shared" si="5"/>
        <v>0.57356683791281526</v>
      </c>
    </row>
    <row r="376" spans="1:26" x14ac:dyDescent="0.3">
      <c r="A376" t="s">
        <v>52</v>
      </c>
      <c r="B376" t="s">
        <v>9</v>
      </c>
      <c r="C376" t="s">
        <v>21</v>
      </c>
      <c r="D376" t="s">
        <v>45</v>
      </c>
      <c r="E376" t="s">
        <v>8</v>
      </c>
      <c r="F376" t="s">
        <v>14</v>
      </c>
      <c r="G376" t="s">
        <v>40</v>
      </c>
      <c r="H376" t="s">
        <v>53</v>
      </c>
      <c r="I376" t="s">
        <v>12</v>
      </c>
      <c r="J376">
        <v>0.63727595009844373</v>
      </c>
      <c r="K376">
        <v>0.63873403785748362</v>
      </c>
      <c r="L376">
        <v>0.6401921256165235</v>
      </c>
      <c r="M376">
        <v>0.64165021337556338</v>
      </c>
      <c r="N376">
        <v>0.64310830113460327</v>
      </c>
      <c r="O376">
        <v>0.64456638889364326</v>
      </c>
      <c r="P376">
        <v>0.6461866643352826</v>
      </c>
      <c r="Q376">
        <v>0.64780693977692194</v>
      </c>
      <c r="R376">
        <v>0.64942721521856128</v>
      </c>
      <c r="S376">
        <v>0.65104749066020062</v>
      </c>
      <c r="T376">
        <v>0.65266776610183974</v>
      </c>
      <c r="U376">
        <v>0.65452141957739629</v>
      </c>
      <c r="V376">
        <v>0.65637507305295284</v>
      </c>
      <c r="W376">
        <v>0.65822872652850939</v>
      </c>
      <c r="X376">
        <v>0.66008238000406594</v>
      </c>
      <c r="Y376">
        <v>0.66193603347962249</v>
      </c>
      <c r="Z376">
        <f t="shared" si="5"/>
        <v>0.66193603347962249</v>
      </c>
    </row>
    <row r="377" spans="1:26" x14ac:dyDescent="0.3">
      <c r="A377" t="s">
        <v>52</v>
      </c>
      <c r="B377" t="s">
        <v>9</v>
      </c>
      <c r="C377" t="s">
        <v>22</v>
      </c>
      <c r="D377" t="s">
        <v>45</v>
      </c>
      <c r="E377" t="s">
        <v>8</v>
      </c>
      <c r="F377" t="s">
        <v>14</v>
      </c>
      <c r="G377" t="s">
        <v>40</v>
      </c>
      <c r="H377" t="s">
        <v>53</v>
      </c>
      <c r="I377" t="s">
        <v>12</v>
      </c>
      <c r="J377">
        <v>0.63515031379095921</v>
      </c>
      <c r="K377">
        <v>0.63660583086852529</v>
      </c>
      <c r="L377">
        <v>0.63806134794609137</v>
      </c>
      <c r="M377">
        <v>0.63951686502365745</v>
      </c>
      <c r="N377">
        <v>0.64097238210122354</v>
      </c>
      <c r="O377">
        <v>0.64242789917878984</v>
      </c>
      <c r="P377">
        <v>0.64404475160577179</v>
      </c>
      <c r="Q377">
        <v>0.64566160403275374</v>
      </c>
      <c r="R377">
        <v>0.6472784564597357</v>
      </c>
      <c r="S377">
        <v>0.64889530888671765</v>
      </c>
      <c r="T377">
        <v>0.65051216131369982</v>
      </c>
      <c r="U377">
        <v>0.65236118441163538</v>
      </c>
      <c r="V377">
        <v>0.65421020750957093</v>
      </c>
      <c r="W377">
        <v>0.65605923060750648</v>
      </c>
      <c r="X377">
        <v>0.65790825370544204</v>
      </c>
      <c r="Y377">
        <v>0.65975727680337737</v>
      </c>
      <c r="Z377">
        <f t="shared" si="5"/>
        <v>0.65975727680337737</v>
      </c>
    </row>
    <row r="378" spans="1:26" x14ac:dyDescent="0.3">
      <c r="A378" t="s">
        <v>52</v>
      </c>
      <c r="B378" t="s">
        <v>9</v>
      </c>
      <c r="C378" t="s">
        <v>9</v>
      </c>
      <c r="D378" t="s">
        <v>45</v>
      </c>
      <c r="E378" t="s">
        <v>8</v>
      </c>
      <c r="F378" t="s">
        <v>14</v>
      </c>
      <c r="G378" t="s">
        <v>40</v>
      </c>
      <c r="H378" t="s">
        <v>53</v>
      </c>
      <c r="I378" t="s">
        <v>12</v>
      </c>
      <c r="J378">
        <v>0.6115037020052313</v>
      </c>
      <c r="K378">
        <v>0.61292959194117747</v>
      </c>
      <c r="L378">
        <v>0.61435548187712363</v>
      </c>
      <c r="M378">
        <v>0.6157813718130698</v>
      </c>
      <c r="N378">
        <v>0.61720726174901597</v>
      </c>
      <c r="O378">
        <v>0.61863315168496191</v>
      </c>
      <c r="P378">
        <v>0.62021104335900346</v>
      </c>
      <c r="Q378">
        <v>0.621788935033045</v>
      </c>
      <c r="R378">
        <v>0.62336682670708654</v>
      </c>
      <c r="S378">
        <v>0.62494471838112808</v>
      </c>
      <c r="T378">
        <v>0.62652261005516963</v>
      </c>
      <c r="U378">
        <v>0.62831943698404513</v>
      </c>
      <c r="V378">
        <v>0.63011626391292064</v>
      </c>
      <c r="W378">
        <v>0.63191309084179614</v>
      </c>
      <c r="X378">
        <v>0.63370991777067165</v>
      </c>
      <c r="Y378">
        <v>0.63550674469954727</v>
      </c>
      <c r="Z378">
        <f t="shared" si="5"/>
        <v>0.63550674469954727</v>
      </c>
    </row>
    <row r="379" spans="1:26" x14ac:dyDescent="0.3">
      <c r="A379" t="s">
        <v>52</v>
      </c>
      <c r="B379" t="s">
        <v>9</v>
      </c>
      <c r="C379" t="s">
        <v>23</v>
      </c>
      <c r="D379" t="s">
        <v>45</v>
      </c>
      <c r="E379" t="s">
        <v>8</v>
      </c>
      <c r="F379" t="s">
        <v>14</v>
      </c>
      <c r="G379" t="s">
        <v>40</v>
      </c>
      <c r="H379" t="s">
        <v>53</v>
      </c>
      <c r="I379" t="s">
        <v>12</v>
      </c>
      <c r="J379">
        <v>0.63727595009844373</v>
      </c>
      <c r="K379">
        <v>0.63873403785748362</v>
      </c>
      <c r="L379">
        <v>0.6401921256165235</v>
      </c>
      <c r="M379">
        <v>0.64165021337556338</v>
      </c>
      <c r="N379">
        <v>0.64310830113460327</v>
      </c>
      <c r="O379">
        <v>0.64456638889364326</v>
      </c>
      <c r="P379">
        <v>0.6461866643352826</v>
      </c>
      <c r="Q379">
        <v>0.64780693977692194</v>
      </c>
      <c r="R379">
        <v>0.64942721521856128</v>
      </c>
      <c r="S379">
        <v>0.65104749066020062</v>
      </c>
      <c r="T379">
        <v>0.65266776610183974</v>
      </c>
      <c r="U379">
        <v>0.65452141957739629</v>
      </c>
      <c r="V379">
        <v>0.65637507305295284</v>
      </c>
      <c r="W379">
        <v>0.65822872652850939</v>
      </c>
      <c r="X379">
        <v>0.66008238000406594</v>
      </c>
      <c r="Y379">
        <v>0.66193603347962249</v>
      </c>
      <c r="Z379">
        <f t="shared" si="5"/>
        <v>0.66193603347962249</v>
      </c>
    </row>
    <row r="380" spans="1:26" x14ac:dyDescent="0.3">
      <c r="A380" t="s">
        <v>52</v>
      </c>
      <c r="B380" t="s">
        <v>9</v>
      </c>
      <c r="C380" t="s">
        <v>24</v>
      </c>
      <c r="D380" t="s">
        <v>45</v>
      </c>
      <c r="E380" t="s">
        <v>8</v>
      </c>
      <c r="F380" t="s">
        <v>14</v>
      </c>
      <c r="G380" t="s">
        <v>40</v>
      </c>
      <c r="H380" t="s">
        <v>53</v>
      </c>
      <c r="I380" t="s">
        <v>12</v>
      </c>
      <c r="J380">
        <v>0.51632418298406868</v>
      </c>
      <c r="K380">
        <v>0.51761169383711458</v>
      </c>
      <c r="L380">
        <v>0.51889920469016049</v>
      </c>
      <c r="M380">
        <v>0.52018671554320639</v>
      </c>
      <c r="N380">
        <v>0.52147422639625229</v>
      </c>
      <c r="O380">
        <v>0.5227617372492982</v>
      </c>
      <c r="P380">
        <v>0.52416640324685704</v>
      </c>
      <c r="Q380">
        <v>0.52557106924441588</v>
      </c>
      <c r="R380">
        <v>0.52697573524197472</v>
      </c>
      <c r="S380">
        <v>0.52838040123953356</v>
      </c>
      <c r="T380">
        <v>0.52978506723709229</v>
      </c>
      <c r="U380">
        <v>0.53135902201131935</v>
      </c>
      <c r="V380">
        <v>0.53293297678554641</v>
      </c>
      <c r="W380">
        <v>0.53450693155977347</v>
      </c>
      <c r="X380">
        <v>0.53608088633400053</v>
      </c>
      <c r="Y380">
        <v>0.53765484110822737</v>
      </c>
      <c r="Z380">
        <f t="shared" si="5"/>
        <v>0.53765484110822737</v>
      </c>
    </row>
    <row r="381" spans="1:26" x14ac:dyDescent="0.3">
      <c r="A381" t="s">
        <v>52</v>
      </c>
      <c r="B381" t="s">
        <v>9</v>
      </c>
      <c r="C381" t="s">
        <v>25</v>
      </c>
      <c r="D381" t="s">
        <v>45</v>
      </c>
      <c r="E381" t="s">
        <v>8</v>
      </c>
      <c r="F381" t="s">
        <v>14</v>
      </c>
      <c r="G381" t="s">
        <v>40</v>
      </c>
      <c r="H381" t="s">
        <v>53</v>
      </c>
      <c r="I381" t="s">
        <v>12</v>
      </c>
      <c r="J381">
        <v>0.63901802107795092</v>
      </c>
      <c r="K381">
        <v>0.64047820426496282</v>
      </c>
      <c r="L381">
        <v>0.64193838745197473</v>
      </c>
      <c r="M381">
        <v>0.64339857063898664</v>
      </c>
      <c r="N381">
        <v>0.64485875382599855</v>
      </c>
      <c r="O381">
        <v>0.64631893701301024</v>
      </c>
      <c r="P381">
        <v>0.64794200805634039</v>
      </c>
      <c r="Q381">
        <v>0.64956507909967054</v>
      </c>
      <c r="R381">
        <v>0.65118815014300069</v>
      </c>
      <c r="S381">
        <v>0.65281122118633084</v>
      </c>
      <c r="T381">
        <v>0.6544342922296611</v>
      </c>
      <c r="U381">
        <v>0.65629173297116827</v>
      </c>
      <c r="V381">
        <v>0.65814917371267545</v>
      </c>
      <c r="W381">
        <v>0.66000661445418263</v>
      </c>
      <c r="X381">
        <v>0.6618640551956898</v>
      </c>
      <c r="Y381">
        <v>0.66372149593719709</v>
      </c>
      <c r="Z381">
        <f t="shared" si="5"/>
        <v>0.66372149593719709</v>
      </c>
    </row>
    <row r="382" spans="1:26" x14ac:dyDescent="0.3">
      <c r="A382" t="s">
        <v>52</v>
      </c>
      <c r="B382" t="s">
        <v>9</v>
      </c>
      <c r="C382" t="s">
        <v>26</v>
      </c>
      <c r="D382" t="s">
        <v>45</v>
      </c>
      <c r="E382" t="s">
        <v>8</v>
      </c>
      <c r="F382" t="s">
        <v>14</v>
      </c>
      <c r="G382" t="s">
        <v>40</v>
      </c>
      <c r="H382" t="s">
        <v>53</v>
      </c>
      <c r="I382" t="s">
        <v>12</v>
      </c>
      <c r="J382">
        <v>0.57309258095710713</v>
      </c>
      <c r="K382">
        <v>0.57446631564475303</v>
      </c>
      <c r="L382">
        <v>0.57584005033239893</v>
      </c>
      <c r="M382">
        <v>0.57721378502004483</v>
      </c>
      <c r="N382">
        <v>0.57858751970769073</v>
      </c>
      <c r="O382">
        <v>0.57996125439533641</v>
      </c>
      <c r="P382">
        <v>0.58147240589658356</v>
      </c>
      <c r="Q382">
        <v>0.5829835573978307</v>
      </c>
      <c r="R382">
        <v>0.58449470889907784</v>
      </c>
      <c r="S382">
        <v>0.58600586040032498</v>
      </c>
      <c r="T382">
        <v>0.58751701190157191</v>
      </c>
      <c r="U382">
        <v>0.58922636455506261</v>
      </c>
      <c r="V382">
        <v>0.59093571720855331</v>
      </c>
      <c r="W382">
        <v>0.59264506986204402</v>
      </c>
      <c r="X382">
        <v>0.59435442251553472</v>
      </c>
      <c r="Y382">
        <v>0.59606377516902542</v>
      </c>
      <c r="Z382">
        <f t="shared" si="5"/>
        <v>0.59606377516902542</v>
      </c>
    </row>
    <row r="383" spans="1:26" x14ac:dyDescent="0.3">
      <c r="A383" t="s">
        <v>52</v>
      </c>
      <c r="B383" t="s">
        <v>9</v>
      </c>
      <c r="C383" t="s">
        <v>27</v>
      </c>
      <c r="D383" t="s">
        <v>45</v>
      </c>
      <c r="E383" t="s">
        <v>8</v>
      </c>
      <c r="F383" t="s">
        <v>14</v>
      </c>
      <c r="G383" t="s">
        <v>40</v>
      </c>
      <c r="H383" t="s">
        <v>53</v>
      </c>
      <c r="I383" t="s">
        <v>12</v>
      </c>
      <c r="J383">
        <v>0.49562093177043609</v>
      </c>
      <c r="K383">
        <v>0.49687428042997439</v>
      </c>
      <c r="L383">
        <v>0.49812762908951269</v>
      </c>
      <c r="M383">
        <v>0.49938097774905099</v>
      </c>
      <c r="N383">
        <v>0.50063432640858929</v>
      </c>
      <c r="O383">
        <v>0.5018876750681277</v>
      </c>
      <c r="P383">
        <v>0.50325116974587036</v>
      </c>
      <c r="Q383">
        <v>0.50461466442361302</v>
      </c>
      <c r="R383">
        <v>0.50597815910135568</v>
      </c>
      <c r="S383">
        <v>0.50734165377909834</v>
      </c>
      <c r="T383">
        <v>0.50870514845684112</v>
      </c>
      <c r="U383">
        <v>0.510227900366507</v>
      </c>
      <c r="V383">
        <v>0.51175065227617289</v>
      </c>
      <c r="W383">
        <v>0.51327340418583878</v>
      </c>
      <c r="X383">
        <v>0.51479615609550466</v>
      </c>
      <c r="Y383">
        <v>0.51631890800517033</v>
      </c>
      <c r="Z383">
        <f t="shared" si="5"/>
        <v>0.51631890800517033</v>
      </c>
    </row>
    <row r="384" spans="1:26" x14ac:dyDescent="0.3">
      <c r="A384" t="s">
        <v>52</v>
      </c>
      <c r="B384" t="s">
        <v>9</v>
      </c>
      <c r="C384" t="s">
        <v>10</v>
      </c>
      <c r="D384" t="s">
        <v>45</v>
      </c>
      <c r="E384" t="s">
        <v>8</v>
      </c>
      <c r="F384" t="s">
        <v>14</v>
      </c>
      <c r="G384" t="s">
        <v>40</v>
      </c>
      <c r="H384" t="s">
        <v>53</v>
      </c>
      <c r="I384" t="s">
        <v>12</v>
      </c>
      <c r="J384">
        <v>0.65975722552728633</v>
      </c>
      <c r="K384">
        <v>0.66124156722497396</v>
      </c>
      <c r="L384">
        <v>0.66272590892266159</v>
      </c>
      <c r="M384">
        <v>0.66421025062034922</v>
      </c>
      <c r="N384">
        <v>0.66569459231803685</v>
      </c>
      <c r="O384">
        <v>0.6671789340157247</v>
      </c>
      <c r="P384">
        <v>0.66883461291384838</v>
      </c>
      <c r="Q384">
        <v>0.67049029181197206</v>
      </c>
      <c r="R384">
        <v>0.67214597071009574</v>
      </c>
      <c r="S384">
        <v>0.67380164960821942</v>
      </c>
      <c r="T384">
        <v>0.6754573285063431</v>
      </c>
      <c r="U384">
        <v>0.67735933277580329</v>
      </c>
      <c r="V384">
        <v>0.67926133704526348</v>
      </c>
      <c r="W384">
        <v>0.68116334131472367</v>
      </c>
      <c r="X384">
        <v>0.68306534558418386</v>
      </c>
      <c r="Y384">
        <v>0.68496734985364416</v>
      </c>
      <c r="Z384">
        <f t="shared" si="5"/>
        <v>0.68496734985364416</v>
      </c>
    </row>
    <row r="385" spans="1:26" x14ac:dyDescent="0.3">
      <c r="A385" t="s">
        <v>52</v>
      </c>
      <c r="B385" t="s">
        <v>9</v>
      </c>
      <c r="C385" t="s">
        <v>28</v>
      </c>
      <c r="D385" t="s">
        <v>45</v>
      </c>
      <c r="E385" t="s">
        <v>8</v>
      </c>
      <c r="F385" t="s">
        <v>14</v>
      </c>
      <c r="G385" t="s">
        <v>40</v>
      </c>
      <c r="H385" t="s">
        <v>53</v>
      </c>
      <c r="I385" t="s">
        <v>12</v>
      </c>
      <c r="J385">
        <v>0.57020308978468537</v>
      </c>
      <c r="K385">
        <v>0.57157269923306164</v>
      </c>
      <c r="L385">
        <v>0.57294230868143792</v>
      </c>
      <c r="M385">
        <v>0.57431191812981419</v>
      </c>
      <c r="N385">
        <v>0.57568152757819047</v>
      </c>
      <c r="O385">
        <v>0.57705113702656696</v>
      </c>
      <c r="P385">
        <v>0.5785570948337021</v>
      </c>
      <c r="Q385">
        <v>0.58006305264083724</v>
      </c>
      <c r="R385">
        <v>0.58156901044797238</v>
      </c>
      <c r="S385">
        <v>0.58307496825510752</v>
      </c>
      <c r="T385">
        <v>0.58458092606224277</v>
      </c>
      <c r="U385">
        <v>0.58628356355783851</v>
      </c>
      <c r="V385">
        <v>0.58798620105343424</v>
      </c>
      <c r="W385">
        <v>0.58968883854902998</v>
      </c>
      <c r="X385">
        <v>0.59139147604462572</v>
      </c>
      <c r="Y385">
        <v>0.59309411354022157</v>
      </c>
      <c r="Z385">
        <f t="shared" si="5"/>
        <v>0.59309411354022157</v>
      </c>
    </row>
    <row r="386" spans="1:26" x14ac:dyDescent="0.3">
      <c r="A386" t="s">
        <v>52</v>
      </c>
      <c r="B386" t="s">
        <v>9</v>
      </c>
      <c r="C386" t="s">
        <v>29</v>
      </c>
      <c r="D386" t="s">
        <v>45</v>
      </c>
      <c r="E386" t="s">
        <v>8</v>
      </c>
      <c r="F386" t="s">
        <v>14</v>
      </c>
      <c r="G386" t="s">
        <v>40</v>
      </c>
      <c r="H386" t="s">
        <v>53</v>
      </c>
      <c r="I386" t="s">
        <v>12</v>
      </c>
      <c r="J386">
        <v>0.65162746955720663</v>
      </c>
      <c r="K386">
        <v>0.65310251423072851</v>
      </c>
      <c r="L386">
        <v>0.6545775589042504</v>
      </c>
      <c r="M386">
        <v>0.65605260357777229</v>
      </c>
      <c r="N386">
        <v>0.65752764825129417</v>
      </c>
      <c r="O386">
        <v>0.65900269292481606</v>
      </c>
      <c r="P386">
        <v>0.66064573760239764</v>
      </c>
      <c r="Q386">
        <v>0.66228878227997923</v>
      </c>
      <c r="R386">
        <v>0.66393182695756081</v>
      </c>
      <c r="S386">
        <v>0.6655748716351424</v>
      </c>
      <c r="T386">
        <v>0.66721791631272409</v>
      </c>
      <c r="U386">
        <v>0.66910256675716739</v>
      </c>
      <c r="V386">
        <v>0.6709872172016107</v>
      </c>
      <c r="W386">
        <v>0.672871867646054</v>
      </c>
      <c r="X386">
        <v>0.6747565180904973</v>
      </c>
      <c r="Y386">
        <v>0.67664116853494061</v>
      </c>
      <c r="Z386">
        <f t="shared" si="5"/>
        <v>0.67664116853494061</v>
      </c>
    </row>
    <row r="387" spans="1:26" x14ac:dyDescent="0.3">
      <c r="A387" t="s">
        <v>52</v>
      </c>
      <c r="B387" t="s">
        <v>9</v>
      </c>
      <c r="C387" t="s">
        <v>30</v>
      </c>
      <c r="D387" t="s">
        <v>45</v>
      </c>
      <c r="E387" t="s">
        <v>8</v>
      </c>
      <c r="F387" t="s">
        <v>14</v>
      </c>
      <c r="G387" t="s">
        <v>40</v>
      </c>
      <c r="H387" t="s">
        <v>53</v>
      </c>
      <c r="I387" t="s">
        <v>12</v>
      </c>
      <c r="J387">
        <v>0.48251650402812352</v>
      </c>
      <c r="K387">
        <v>0.4837474782679127</v>
      </c>
      <c r="L387">
        <v>0.48497845250770188</v>
      </c>
      <c r="M387">
        <v>0.48620942674749107</v>
      </c>
      <c r="N387">
        <v>0.48744040098728025</v>
      </c>
      <c r="O387">
        <v>0.48867137522706938</v>
      </c>
      <c r="P387">
        <v>0.49000816316827223</v>
      </c>
      <c r="Q387">
        <v>0.49134495110947507</v>
      </c>
      <c r="R387">
        <v>0.49268173905067791</v>
      </c>
      <c r="S387">
        <v>0.49401852699188076</v>
      </c>
      <c r="T387">
        <v>0.49535531493308355</v>
      </c>
      <c r="U387">
        <v>0.49684515187084166</v>
      </c>
      <c r="V387">
        <v>0.49833498880859978</v>
      </c>
      <c r="W387">
        <v>0.49982482574635789</v>
      </c>
      <c r="X387">
        <v>0.50131466268411606</v>
      </c>
      <c r="Y387">
        <v>0.50280449962187412</v>
      </c>
      <c r="Z387">
        <f t="shared" si="5"/>
        <v>0.50280449962187412</v>
      </c>
    </row>
    <row r="388" spans="1:26" x14ac:dyDescent="0.3">
      <c r="A388" t="s">
        <v>52</v>
      </c>
      <c r="B388" t="s">
        <v>9</v>
      </c>
      <c r="C388" t="s">
        <v>31</v>
      </c>
      <c r="D388" t="s">
        <v>45</v>
      </c>
      <c r="E388" t="s">
        <v>8</v>
      </c>
      <c r="F388" t="s">
        <v>14</v>
      </c>
      <c r="G388" t="s">
        <v>40</v>
      </c>
      <c r="H388" t="s">
        <v>53</v>
      </c>
      <c r="I388" t="s">
        <v>12</v>
      </c>
      <c r="J388">
        <v>0.48139398495868019</v>
      </c>
      <c r="K388">
        <v>0.48262301553842862</v>
      </c>
      <c r="L388">
        <v>0.48385204611817706</v>
      </c>
      <c r="M388">
        <v>0.4850810766979255</v>
      </c>
      <c r="N388">
        <v>0.48631010727767393</v>
      </c>
      <c r="O388">
        <v>0.48753913785742242</v>
      </c>
      <c r="P388">
        <v>0.48887361477960095</v>
      </c>
      <c r="Q388">
        <v>0.49020809170177948</v>
      </c>
      <c r="R388">
        <v>0.49154256862395801</v>
      </c>
      <c r="S388">
        <v>0.49287704554613654</v>
      </c>
      <c r="T388">
        <v>0.49421152246831518</v>
      </c>
      <c r="U388">
        <v>0.49569852168550071</v>
      </c>
      <c r="V388">
        <v>0.49718552090268625</v>
      </c>
      <c r="W388">
        <v>0.49867252011987179</v>
      </c>
      <c r="X388">
        <v>0.50015951933705727</v>
      </c>
      <c r="Y388">
        <v>0.5016465185542428</v>
      </c>
      <c r="Z388">
        <f t="shared" si="5"/>
        <v>0.5016465185542428</v>
      </c>
    </row>
    <row r="389" spans="1:26" x14ac:dyDescent="0.3">
      <c r="A389" t="s">
        <v>52</v>
      </c>
      <c r="B389" t="s">
        <v>9</v>
      </c>
      <c r="C389" t="s">
        <v>32</v>
      </c>
      <c r="D389" t="s">
        <v>45</v>
      </c>
      <c r="E389" t="s">
        <v>8</v>
      </c>
      <c r="F389" t="s">
        <v>14</v>
      </c>
      <c r="G389" t="s">
        <v>40</v>
      </c>
      <c r="H389" t="s">
        <v>53</v>
      </c>
      <c r="I389" t="s">
        <v>12</v>
      </c>
      <c r="J389">
        <v>0.58232569915696453</v>
      </c>
      <c r="K389">
        <v>0.58371242633119458</v>
      </c>
      <c r="L389">
        <v>0.58509915350542463</v>
      </c>
      <c r="M389">
        <v>0.58648588067965468</v>
      </c>
      <c r="N389">
        <v>0.58787260785388473</v>
      </c>
      <c r="O389">
        <v>0.58925933502811456</v>
      </c>
      <c r="P389">
        <v>0.5907869200245861</v>
      </c>
      <c r="Q389">
        <v>0.59231450502105765</v>
      </c>
      <c r="R389">
        <v>0.59384209001752919</v>
      </c>
      <c r="S389">
        <v>0.59536967501400073</v>
      </c>
      <c r="T389">
        <v>0.59689726001047227</v>
      </c>
      <c r="U389">
        <v>0.59862794373693606</v>
      </c>
      <c r="V389">
        <v>0.60035862746339985</v>
      </c>
      <c r="W389">
        <v>0.60208931118986364</v>
      </c>
      <c r="X389">
        <v>0.60381999491632743</v>
      </c>
      <c r="Y389">
        <v>0.60555067864279133</v>
      </c>
      <c r="Z389">
        <f t="shared" si="5"/>
        <v>0.60555067864279133</v>
      </c>
    </row>
    <row r="390" spans="1:26" x14ac:dyDescent="0.3">
      <c r="A390" t="s">
        <v>52</v>
      </c>
      <c r="B390" t="s">
        <v>9</v>
      </c>
      <c r="C390" t="s">
        <v>33</v>
      </c>
      <c r="D390" t="s">
        <v>45</v>
      </c>
      <c r="E390" t="s">
        <v>8</v>
      </c>
      <c r="F390" t="s">
        <v>14</v>
      </c>
      <c r="G390" t="s">
        <v>40</v>
      </c>
      <c r="H390" t="s">
        <v>53</v>
      </c>
      <c r="I390" t="s">
        <v>12</v>
      </c>
      <c r="J390">
        <v>0.53320623498780373</v>
      </c>
      <c r="K390">
        <v>0.53452052764120983</v>
      </c>
      <c r="L390">
        <v>0.53583482029461593</v>
      </c>
      <c r="M390">
        <v>0.53714911294802203</v>
      </c>
      <c r="N390">
        <v>0.53846340560142814</v>
      </c>
      <c r="O390">
        <v>0.53977769825483413</v>
      </c>
      <c r="P390">
        <v>0.54121501141510464</v>
      </c>
      <c r="Q390">
        <v>0.54265232457537516</v>
      </c>
      <c r="R390">
        <v>0.54408963773564567</v>
      </c>
      <c r="S390">
        <v>0.54552695089591619</v>
      </c>
      <c r="T390">
        <v>0.54696426405618681</v>
      </c>
      <c r="U390">
        <v>0.54857924869374575</v>
      </c>
      <c r="V390">
        <v>0.55019423333130468</v>
      </c>
      <c r="W390">
        <v>0.55180921796886362</v>
      </c>
      <c r="X390">
        <v>0.55342420260642256</v>
      </c>
      <c r="Y390">
        <v>0.55503918724398171</v>
      </c>
      <c r="Z390">
        <f t="shared" si="5"/>
        <v>0.55503918724398171</v>
      </c>
    </row>
    <row r="391" spans="1:26" x14ac:dyDescent="0.3">
      <c r="A391" t="s">
        <v>52</v>
      </c>
      <c r="B391" t="s">
        <v>9</v>
      </c>
      <c r="C391" t="s">
        <v>34</v>
      </c>
      <c r="D391" t="s">
        <v>45</v>
      </c>
      <c r="E391" t="s">
        <v>8</v>
      </c>
      <c r="F391" t="s">
        <v>14</v>
      </c>
      <c r="G391" t="s">
        <v>40</v>
      </c>
      <c r="H391" t="s">
        <v>53</v>
      </c>
      <c r="I391" t="s">
        <v>12</v>
      </c>
      <c r="J391">
        <v>0.53320623498780373</v>
      </c>
      <c r="K391">
        <v>0.53452052764120983</v>
      </c>
      <c r="L391">
        <v>0.53583482029461593</v>
      </c>
      <c r="M391">
        <v>0.53714911294802203</v>
      </c>
      <c r="N391">
        <v>0.53846340560142814</v>
      </c>
      <c r="O391">
        <v>0.53977769825483413</v>
      </c>
      <c r="P391">
        <v>0.54121501141510464</v>
      </c>
      <c r="Q391">
        <v>0.54265232457537516</v>
      </c>
      <c r="R391">
        <v>0.54408963773564567</v>
      </c>
      <c r="S391">
        <v>0.54552695089591619</v>
      </c>
      <c r="T391">
        <v>0.54696426405618681</v>
      </c>
      <c r="U391">
        <v>0.54857924869374575</v>
      </c>
      <c r="V391">
        <v>0.55019423333130468</v>
      </c>
      <c r="W391">
        <v>0.55180921796886362</v>
      </c>
      <c r="X391">
        <v>0.55342420260642256</v>
      </c>
      <c r="Y391">
        <v>0.55503918724398171</v>
      </c>
      <c r="Z391">
        <f t="shared" si="5"/>
        <v>0.55503918724398171</v>
      </c>
    </row>
    <row r="392" spans="1:26" x14ac:dyDescent="0.3">
      <c r="A392" t="s">
        <v>52</v>
      </c>
      <c r="B392" t="s">
        <v>9</v>
      </c>
      <c r="C392" t="s">
        <v>35</v>
      </c>
      <c r="D392" t="s">
        <v>45</v>
      </c>
      <c r="E392" t="s">
        <v>8</v>
      </c>
      <c r="F392" t="s">
        <v>14</v>
      </c>
      <c r="G392" t="s">
        <v>40</v>
      </c>
      <c r="H392" t="s">
        <v>53</v>
      </c>
      <c r="I392" t="s">
        <v>12</v>
      </c>
      <c r="J392">
        <v>0.56103029763971446</v>
      </c>
      <c r="K392">
        <v>0.5623866241522868</v>
      </c>
      <c r="L392">
        <v>0.56374295066485913</v>
      </c>
      <c r="M392">
        <v>0.56509927717743147</v>
      </c>
      <c r="N392">
        <v>0.56645560369000381</v>
      </c>
      <c r="O392">
        <v>0.56781193020257625</v>
      </c>
      <c r="P392">
        <v>0.56930123972422575</v>
      </c>
      <c r="Q392">
        <v>0.57079054924587524</v>
      </c>
      <c r="R392">
        <v>0.57227985876752474</v>
      </c>
      <c r="S392">
        <v>0.57376916828917424</v>
      </c>
      <c r="T392">
        <v>0.57525847781082362</v>
      </c>
      <c r="U392">
        <v>0.57693967252697376</v>
      </c>
      <c r="V392">
        <v>0.57862086724312389</v>
      </c>
      <c r="W392">
        <v>0.58030206195927403</v>
      </c>
      <c r="X392">
        <v>0.58198325667542417</v>
      </c>
      <c r="Y392">
        <v>0.58366445139157452</v>
      </c>
      <c r="Z392">
        <f t="shared" ref="Z392:Z415" si="6">Y392</f>
        <v>0.58366445139157452</v>
      </c>
    </row>
    <row r="393" spans="1:26" x14ac:dyDescent="0.3">
      <c r="A393" t="s">
        <v>52</v>
      </c>
      <c r="B393" t="s">
        <v>9</v>
      </c>
      <c r="C393" t="s">
        <v>11</v>
      </c>
      <c r="D393" t="s">
        <v>45</v>
      </c>
      <c r="E393" t="s">
        <v>8</v>
      </c>
      <c r="F393" t="s">
        <v>14</v>
      </c>
      <c r="G393" t="s">
        <v>54</v>
      </c>
      <c r="H393" t="s">
        <v>53</v>
      </c>
      <c r="I393" t="s">
        <v>12</v>
      </c>
      <c r="J393">
        <v>2.5014327305218815</v>
      </c>
      <c r="K393">
        <v>2.5089370287134467</v>
      </c>
      <c r="L393">
        <v>2.5164638397995867</v>
      </c>
      <c r="M393">
        <v>2.5240132313189854</v>
      </c>
      <c r="N393">
        <v>2.5315852710129421</v>
      </c>
      <c r="O393">
        <v>2.5391800268259805</v>
      </c>
      <c r="P393">
        <v>2.5467975669064584</v>
      </c>
      <c r="Q393">
        <v>2.5544379596071773</v>
      </c>
      <c r="R393">
        <v>2.5621012734859985</v>
      </c>
      <c r="S393">
        <v>2.5697875773064562</v>
      </c>
      <c r="T393">
        <v>2.5774969400383752</v>
      </c>
      <c r="U393">
        <v>2.5852294308584902</v>
      </c>
      <c r="V393">
        <v>2.5929851191510656</v>
      </c>
      <c r="W393">
        <v>2.6007640745085183</v>
      </c>
      <c r="X393">
        <v>2.6085663667320436</v>
      </c>
      <c r="Y393">
        <v>2.6163920658322395</v>
      </c>
      <c r="Z393">
        <f t="shared" si="6"/>
        <v>2.6163920658322395</v>
      </c>
    </row>
    <row r="394" spans="1:26" x14ac:dyDescent="0.3">
      <c r="A394" t="s">
        <v>52</v>
      </c>
      <c r="B394" t="s">
        <v>9</v>
      </c>
      <c r="C394" t="s">
        <v>16</v>
      </c>
      <c r="D394" t="s">
        <v>45</v>
      </c>
      <c r="E394" t="s">
        <v>8</v>
      </c>
      <c r="F394" t="s">
        <v>14</v>
      </c>
      <c r="G394" t="s">
        <v>54</v>
      </c>
      <c r="H394" t="s">
        <v>53</v>
      </c>
      <c r="I394" t="s">
        <v>12</v>
      </c>
      <c r="J394">
        <v>2.7448467013355988</v>
      </c>
      <c r="K394">
        <v>2.7530812414396055</v>
      </c>
      <c r="L394">
        <v>2.7613404851639238</v>
      </c>
      <c r="M394">
        <v>2.7696245066194152</v>
      </c>
      <c r="N394">
        <v>2.7779333801392729</v>
      </c>
      <c r="O394">
        <v>2.7862671802796903</v>
      </c>
      <c r="P394">
        <v>2.7946259818205292</v>
      </c>
      <c r="Q394">
        <v>2.8030098597659907</v>
      </c>
      <c r="R394">
        <v>2.8114188893452883</v>
      </c>
      <c r="S394">
        <v>2.8198531460133238</v>
      </c>
      <c r="T394">
        <v>2.8283127054513635</v>
      </c>
      <c r="U394">
        <v>2.8367976435677171</v>
      </c>
      <c r="V394">
        <v>2.84530803649842</v>
      </c>
      <c r="W394">
        <v>2.8538439606079149</v>
      </c>
      <c r="X394">
        <v>2.8624054924897382</v>
      </c>
      <c r="Y394">
        <v>2.8709927089672069</v>
      </c>
      <c r="Z394">
        <f t="shared" si="6"/>
        <v>2.8709927089672069</v>
      </c>
    </row>
    <row r="395" spans="1:26" x14ac:dyDescent="0.3">
      <c r="A395" t="s">
        <v>52</v>
      </c>
      <c r="B395" t="s">
        <v>9</v>
      </c>
      <c r="C395" t="s">
        <v>17</v>
      </c>
      <c r="D395" t="s">
        <v>45</v>
      </c>
      <c r="E395" t="s">
        <v>8</v>
      </c>
      <c r="F395" t="s">
        <v>14</v>
      </c>
      <c r="G395" t="s">
        <v>54</v>
      </c>
      <c r="H395" t="s">
        <v>53</v>
      </c>
      <c r="I395" t="s">
        <v>12</v>
      </c>
      <c r="J395">
        <v>2.0021507054869692</v>
      </c>
      <c r="K395">
        <v>2.0081571576034301</v>
      </c>
      <c r="L395">
        <v>2.0141816290762402</v>
      </c>
      <c r="M395">
        <v>2.0202241739634688</v>
      </c>
      <c r="N395">
        <v>2.0262848464853591</v>
      </c>
      <c r="O395">
        <v>2.0323637010248148</v>
      </c>
      <c r="P395">
        <v>2.0384607921278892</v>
      </c>
      <c r="Q395">
        <v>2.0445761745042725</v>
      </c>
      <c r="R395">
        <v>2.0507099030277853</v>
      </c>
      <c r="S395">
        <v>2.0568620327368685</v>
      </c>
      <c r="T395">
        <v>2.0630326188350789</v>
      </c>
      <c r="U395">
        <v>2.0692217166915841</v>
      </c>
      <c r="V395">
        <v>2.0754293818416585</v>
      </c>
      <c r="W395">
        <v>2.0816556699871831</v>
      </c>
      <c r="X395">
        <v>2.0879006369971442</v>
      </c>
      <c r="Y395">
        <v>2.0941643389081355</v>
      </c>
      <c r="Z395">
        <f t="shared" si="6"/>
        <v>2.0941643389081355</v>
      </c>
    </row>
    <row r="396" spans="1:26" x14ac:dyDescent="0.3">
      <c r="A396" t="s">
        <v>52</v>
      </c>
      <c r="B396" t="s">
        <v>9</v>
      </c>
      <c r="C396" t="s">
        <v>18</v>
      </c>
      <c r="D396" t="s">
        <v>45</v>
      </c>
      <c r="E396" t="s">
        <v>8</v>
      </c>
      <c r="F396" t="s">
        <v>14</v>
      </c>
      <c r="G396" t="s">
        <v>54</v>
      </c>
      <c r="H396" t="s">
        <v>53</v>
      </c>
      <c r="I396" t="s">
        <v>12</v>
      </c>
      <c r="J396">
        <v>2.5354761191854891</v>
      </c>
      <c r="K396">
        <v>2.5430825475430452</v>
      </c>
      <c r="L396">
        <v>2.5507117951856739</v>
      </c>
      <c r="M396">
        <v>2.5583639305712307</v>
      </c>
      <c r="N396">
        <v>2.5660390223629439</v>
      </c>
      <c r="O396">
        <v>2.5737371394300324</v>
      </c>
      <c r="P396">
        <v>2.581458350848322</v>
      </c>
      <c r="Q396">
        <v>2.5892027259008668</v>
      </c>
      <c r="R396">
        <v>2.596970334078569</v>
      </c>
      <c r="S396">
        <v>2.6047612450808044</v>
      </c>
      <c r="T396">
        <v>2.6125755288160466</v>
      </c>
      <c r="U396">
        <v>2.6204132554024944</v>
      </c>
      <c r="V396">
        <v>2.6282744951687014</v>
      </c>
      <c r="W396">
        <v>2.6361593186542072</v>
      </c>
      <c r="X396">
        <v>2.6440677966101696</v>
      </c>
      <c r="Y396">
        <v>2.6519999999999997</v>
      </c>
      <c r="Z396">
        <f t="shared" si="6"/>
        <v>2.6519999999999997</v>
      </c>
    </row>
    <row r="397" spans="1:26" x14ac:dyDescent="0.3">
      <c r="A397" t="s">
        <v>52</v>
      </c>
      <c r="B397" t="s">
        <v>9</v>
      </c>
      <c r="C397" t="s">
        <v>19</v>
      </c>
      <c r="D397" t="s">
        <v>45</v>
      </c>
      <c r="E397" t="s">
        <v>8</v>
      </c>
      <c r="F397" t="s">
        <v>14</v>
      </c>
      <c r="G397" t="s">
        <v>54</v>
      </c>
      <c r="H397" t="s">
        <v>53</v>
      </c>
      <c r="I397" t="s">
        <v>12</v>
      </c>
      <c r="J397">
        <v>1.8824441313719191</v>
      </c>
      <c r="K397">
        <v>1.8880914637660347</v>
      </c>
      <c r="L397">
        <v>1.8937557381573324</v>
      </c>
      <c r="M397">
        <v>1.8994370053718042</v>
      </c>
      <c r="N397">
        <v>1.9051353163879194</v>
      </c>
      <c r="O397">
        <v>1.910850722337083</v>
      </c>
      <c r="P397">
        <v>1.916583274504094</v>
      </c>
      <c r="Q397">
        <v>1.9223330243276062</v>
      </c>
      <c r="R397">
        <v>1.9281000234005887</v>
      </c>
      <c r="S397">
        <v>1.9338843234707903</v>
      </c>
      <c r="T397">
        <v>1.9396859764412024</v>
      </c>
      <c r="U397">
        <v>1.9455050343705258</v>
      </c>
      <c r="V397">
        <v>1.9513415494736372</v>
      </c>
      <c r="W397">
        <v>1.9571955741220579</v>
      </c>
      <c r="X397">
        <v>1.9630671608444239</v>
      </c>
      <c r="Y397">
        <v>1.968956362326957</v>
      </c>
      <c r="Z397">
        <f t="shared" si="6"/>
        <v>1.968956362326957</v>
      </c>
    </row>
    <row r="398" spans="1:26" x14ac:dyDescent="0.3">
      <c r="A398" t="s">
        <v>52</v>
      </c>
      <c r="B398" t="s">
        <v>9</v>
      </c>
      <c r="C398" t="s">
        <v>20</v>
      </c>
      <c r="D398" t="s">
        <v>45</v>
      </c>
      <c r="E398" t="s">
        <v>8</v>
      </c>
      <c r="F398" t="s">
        <v>14</v>
      </c>
      <c r="G398" t="s">
        <v>54</v>
      </c>
      <c r="H398" t="s">
        <v>53</v>
      </c>
      <c r="I398" t="s">
        <v>12</v>
      </c>
      <c r="J398">
        <v>2.5354761191854891</v>
      </c>
      <c r="K398">
        <v>2.5430825475430452</v>
      </c>
      <c r="L398">
        <v>2.5507117951856739</v>
      </c>
      <c r="M398">
        <v>2.5583639305712307</v>
      </c>
      <c r="N398">
        <v>2.5660390223629439</v>
      </c>
      <c r="O398">
        <v>2.5737371394300324</v>
      </c>
      <c r="P398">
        <v>2.581458350848322</v>
      </c>
      <c r="Q398">
        <v>2.5892027259008668</v>
      </c>
      <c r="R398">
        <v>2.596970334078569</v>
      </c>
      <c r="S398">
        <v>2.6047612450808044</v>
      </c>
      <c r="T398">
        <v>2.6125755288160466</v>
      </c>
      <c r="U398">
        <v>2.6204132554024944</v>
      </c>
      <c r="V398">
        <v>2.6282744951687014</v>
      </c>
      <c r="W398">
        <v>2.6361593186542072</v>
      </c>
      <c r="X398">
        <v>2.6440677966101696</v>
      </c>
      <c r="Y398">
        <v>2.6519999999999997</v>
      </c>
      <c r="Z398">
        <f t="shared" si="6"/>
        <v>2.6519999999999997</v>
      </c>
    </row>
    <row r="399" spans="1:26" x14ac:dyDescent="0.3">
      <c r="A399" t="s">
        <v>52</v>
      </c>
      <c r="B399" t="s">
        <v>9</v>
      </c>
      <c r="C399" t="s">
        <v>21</v>
      </c>
      <c r="D399" t="s">
        <v>45</v>
      </c>
      <c r="E399" t="s">
        <v>8</v>
      </c>
      <c r="F399" t="s">
        <v>14</v>
      </c>
      <c r="G399" t="s">
        <v>54</v>
      </c>
      <c r="H399" t="s">
        <v>53</v>
      </c>
      <c r="I399" t="s">
        <v>12</v>
      </c>
      <c r="J399">
        <v>2.1059325803905256</v>
      </c>
      <c r="K399">
        <v>2.112250378131697</v>
      </c>
      <c r="L399">
        <v>2.1185871292660918</v>
      </c>
      <c r="M399">
        <v>2.1249428906538901</v>
      </c>
      <c r="N399">
        <v>2.1313177193258515</v>
      </c>
      <c r="O399">
        <v>2.137711672483829</v>
      </c>
      <c r="P399">
        <v>2.1441248075012802</v>
      </c>
      <c r="Q399">
        <v>2.1505571819237836</v>
      </c>
      <c r="R399">
        <v>2.1570088534695548</v>
      </c>
      <c r="S399">
        <v>2.1634798800299633</v>
      </c>
      <c r="T399">
        <v>2.1699703196700528</v>
      </c>
      <c r="U399">
        <v>2.1764802306290627</v>
      </c>
      <c r="V399">
        <v>2.1830096713209497</v>
      </c>
      <c r="W399">
        <v>2.1895587003349122</v>
      </c>
      <c r="X399">
        <v>2.1961273764359168</v>
      </c>
      <c r="Y399">
        <v>2.2027157585652244</v>
      </c>
      <c r="Z399">
        <f t="shared" si="6"/>
        <v>2.2027157585652244</v>
      </c>
    </row>
    <row r="400" spans="1:26" x14ac:dyDescent="0.3">
      <c r="A400" t="s">
        <v>52</v>
      </c>
      <c r="B400" t="s">
        <v>9</v>
      </c>
      <c r="C400" t="s">
        <v>22</v>
      </c>
      <c r="D400" t="s">
        <v>45</v>
      </c>
      <c r="E400" t="s">
        <v>8</v>
      </c>
      <c r="F400" t="s">
        <v>14</v>
      </c>
      <c r="G400" t="s">
        <v>54</v>
      </c>
      <c r="H400" t="s">
        <v>53</v>
      </c>
      <c r="I400" t="s">
        <v>12</v>
      </c>
      <c r="J400">
        <v>2.2299509910113025</v>
      </c>
      <c r="K400">
        <v>2.2366408439843362</v>
      </c>
      <c r="L400">
        <v>2.2433507665162891</v>
      </c>
      <c r="M400">
        <v>2.2500808188158379</v>
      </c>
      <c r="N400">
        <v>2.2568310612722851</v>
      </c>
      <c r="O400">
        <v>2.2636015544561015</v>
      </c>
      <c r="P400">
        <v>2.2703923591194695</v>
      </c>
      <c r="Q400">
        <v>2.2772035361968275</v>
      </c>
      <c r="R400">
        <v>2.2840351468054179</v>
      </c>
      <c r="S400">
        <v>2.2908872522458337</v>
      </c>
      <c r="T400">
        <v>2.2977599140025711</v>
      </c>
      <c r="U400">
        <v>2.3046531937445787</v>
      </c>
      <c r="V400">
        <v>2.3115671533258122</v>
      </c>
      <c r="W400">
        <v>2.3185018547857892</v>
      </c>
      <c r="X400">
        <v>2.3254573603501463</v>
      </c>
      <c r="Y400">
        <v>2.3324337324311966</v>
      </c>
      <c r="Z400">
        <f t="shared" si="6"/>
        <v>2.3324337324311966</v>
      </c>
    </row>
    <row r="401" spans="1:26" x14ac:dyDescent="0.3">
      <c r="A401" t="s">
        <v>52</v>
      </c>
      <c r="B401" t="s">
        <v>9</v>
      </c>
      <c r="C401" t="s">
        <v>9</v>
      </c>
      <c r="D401" t="s">
        <v>45</v>
      </c>
      <c r="E401" t="s">
        <v>8</v>
      </c>
      <c r="F401" t="s">
        <v>14</v>
      </c>
      <c r="G401" t="s">
        <v>54</v>
      </c>
      <c r="H401" t="s">
        <v>53</v>
      </c>
      <c r="I401" t="s">
        <v>12</v>
      </c>
      <c r="J401">
        <v>2.5354761191854895</v>
      </c>
      <c r="K401">
        <v>2.5430825475430456</v>
      </c>
      <c r="L401">
        <v>2.5507117951856744</v>
      </c>
      <c r="M401">
        <v>2.5583639305712311</v>
      </c>
      <c r="N401">
        <v>2.5660390223629443</v>
      </c>
      <c r="O401">
        <v>2.5737371394300328</v>
      </c>
      <c r="P401">
        <v>2.5814583508483224</v>
      </c>
      <c r="Q401">
        <v>2.5892027259008672</v>
      </c>
      <c r="R401">
        <v>2.5969703340785695</v>
      </c>
      <c r="S401">
        <v>2.6047612450808049</v>
      </c>
      <c r="T401">
        <v>2.612575528816047</v>
      </c>
      <c r="U401">
        <v>2.6204132554024948</v>
      </c>
      <c r="V401">
        <v>2.6282744951687018</v>
      </c>
      <c r="W401">
        <v>2.6361593186542076</v>
      </c>
      <c r="X401">
        <v>2.64406779661017</v>
      </c>
      <c r="Y401">
        <v>2.6520000000000001</v>
      </c>
      <c r="Z401">
        <f t="shared" si="6"/>
        <v>2.6520000000000001</v>
      </c>
    </row>
    <row r="402" spans="1:26" x14ac:dyDescent="0.3">
      <c r="A402" t="s">
        <v>52</v>
      </c>
      <c r="B402" t="s">
        <v>9</v>
      </c>
      <c r="C402" t="s">
        <v>23</v>
      </c>
      <c r="D402" t="s">
        <v>45</v>
      </c>
      <c r="E402" t="s">
        <v>8</v>
      </c>
      <c r="F402" t="s">
        <v>14</v>
      </c>
      <c r="G402" t="s">
        <v>54</v>
      </c>
      <c r="H402" t="s">
        <v>53</v>
      </c>
      <c r="I402" t="s">
        <v>12</v>
      </c>
      <c r="J402">
        <v>2.1059325803905256</v>
      </c>
      <c r="K402">
        <v>2.112250378131697</v>
      </c>
      <c r="L402">
        <v>2.1185871292660918</v>
      </c>
      <c r="M402">
        <v>2.1249428906538901</v>
      </c>
      <c r="N402">
        <v>2.1313177193258515</v>
      </c>
      <c r="O402">
        <v>2.137711672483829</v>
      </c>
      <c r="P402">
        <v>2.1441248075012802</v>
      </c>
      <c r="Q402">
        <v>2.1505571819237836</v>
      </c>
      <c r="R402">
        <v>2.1570088534695548</v>
      </c>
      <c r="S402">
        <v>2.1634798800299633</v>
      </c>
      <c r="T402">
        <v>2.1699703196700528</v>
      </c>
      <c r="U402">
        <v>2.1764802306290627</v>
      </c>
      <c r="V402">
        <v>2.1830096713209497</v>
      </c>
      <c r="W402">
        <v>2.1895587003349122</v>
      </c>
      <c r="X402">
        <v>2.1961273764359168</v>
      </c>
      <c r="Y402">
        <v>2.2027157585652244</v>
      </c>
      <c r="Z402">
        <f t="shared" si="6"/>
        <v>2.2027157585652244</v>
      </c>
    </row>
    <row r="403" spans="1:26" x14ac:dyDescent="0.3">
      <c r="A403" t="s">
        <v>52</v>
      </c>
      <c r="B403" t="s">
        <v>9</v>
      </c>
      <c r="C403" t="s">
        <v>24</v>
      </c>
      <c r="D403" t="s">
        <v>45</v>
      </c>
      <c r="E403" t="s">
        <v>8</v>
      </c>
      <c r="F403" t="s">
        <v>14</v>
      </c>
      <c r="G403" t="s">
        <v>54</v>
      </c>
      <c r="H403" t="s">
        <v>53</v>
      </c>
      <c r="I403" t="s">
        <v>12</v>
      </c>
      <c r="J403">
        <v>2.0583033109647433</v>
      </c>
      <c r="K403">
        <v>2.0644782208976373</v>
      </c>
      <c r="L403">
        <v>2.0706716555603299</v>
      </c>
      <c r="M403">
        <v>2.0768836705270108</v>
      </c>
      <c r="N403">
        <v>2.0831143215385914</v>
      </c>
      <c r="O403">
        <v>2.0893636645032072</v>
      </c>
      <c r="P403">
        <v>2.0956317554967168</v>
      </c>
      <c r="Q403">
        <v>2.1019186507632068</v>
      </c>
      <c r="R403">
        <v>2.1082244067154963</v>
      </c>
      <c r="S403">
        <v>2.1145490799356423</v>
      </c>
      <c r="T403">
        <v>2.1208927271754492</v>
      </c>
      <c r="U403">
        <v>2.1272554053569754</v>
      </c>
      <c r="V403">
        <v>2.1336371715730462</v>
      </c>
      <c r="W403">
        <v>2.1400380830877652</v>
      </c>
      <c r="X403">
        <v>2.1464581973370285</v>
      </c>
      <c r="Y403">
        <v>2.1528975719290395</v>
      </c>
      <c r="Z403">
        <f t="shared" si="6"/>
        <v>2.1528975719290395</v>
      </c>
    </row>
    <row r="404" spans="1:26" x14ac:dyDescent="0.3">
      <c r="A404" t="s">
        <v>52</v>
      </c>
      <c r="B404" t="s">
        <v>9</v>
      </c>
      <c r="C404" t="s">
        <v>25</v>
      </c>
      <c r="D404" t="s">
        <v>45</v>
      </c>
      <c r="E404" t="s">
        <v>8</v>
      </c>
      <c r="F404" t="s">
        <v>14</v>
      </c>
      <c r="G404" t="s">
        <v>54</v>
      </c>
      <c r="H404" t="s">
        <v>53</v>
      </c>
      <c r="I404" t="s">
        <v>12</v>
      </c>
      <c r="J404">
        <v>1.9646990560602917</v>
      </c>
      <c r="K404">
        <v>1.9705931532284724</v>
      </c>
      <c r="L404">
        <v>1.9765049326881576</v>
      </c>
      <c r="M404">
        <v>1.9824344474862219</v>
      </c>
      <c r="N404">
        <v>1.9883817508286803</v>
      </c>
      <c r="O404">
        <v>1.9943468960811661</v>
      </c>
      <c r="P404">
        <v>2.0003299367694094</v>
      </c>
      <c r="Q404">
        <v>2.0063309265797176</v>
      </c>
      <c r="R404">
        <v>2.0123499193594565</v>
      </c>
      <c r="S404">
        <v>2.0183869691175347</v>
      </c>
      <c r="T404">
        <v>2.0244421300248869</v>
      </c>
      <c r="U404">
        <v>2.0305154564149612</v>
      </c>
      <c r="V404">
        <v>2.0366070027842058</v>
      </c>
      <c r="W404">
        <v>2.0427168237925581</v>
      </c>
      <c r="X404">
        <v>2.0488449742639356</v>
      </c>
      <c r="Y404">
        <v>2.0549915091867272</v>
      </c>
      <c r="Z404">
        <f t="shared" si="6"/>
        <v>2.0549915091867272</v>
      </c>
    </row>
    <row r="405" spans="1:26" x14ac:dyDescent="0.3">
      <c r="A405" t="s">
        <v>52</v>
      </c>
      <c r="B405" t="s">
        <v>9</v>
      </c>
      <c r="C405" t="s">
        <v>26</v>
      </c>
      <c r="D405" t="s">
        <v>45</v>
      </c>
      <c r="E405" t="s">
        <v>8</v>
      </c>
      <c r="F405" t="s">
        <v>14</v>
      </c>
      <c r="G405" t="s">
        <v>54</v>
      </c>
      <c r="H405" t="s">
        <v>53</v>
      </c>
      <c r="I405" t="s">
        <v>12</v>
      </c>
      <c r="J405">
        <v>2.0021507054869692</v>
      </c>
      <c r="K405">
        <v>2.0081571576034301</v>
      </c>
      <c r="L405">
        <v>2.0141816290762402</v>
      </c>
      <c r="M405">
        <v>2.0202241739634688</v>
      </c>
      <c r="N405">
        <v>2.0262848464853591</v>
      </c>
      <c r="O405">
        <v>2.0323637010248148</v>
      </c>
      <c r="P405">
        <v>2.0384607921278892</v>
      </c>
      <c r="Q405">
        <v>2.0445761745042725</v>
      </c>
      <c r="R405">
        <v>2.0507099030277853</v>
      </c>
      <c r="S405">
        <v>2.0568620327368685</v>
      </c>
      <c r="T405">
        <v>2.0630326188350789</v>
      </c>
      <c r="U405">
        <v>2.0692217166915841</v>
      </c>
      <c r="V405">
        <v>2.0754293818416585</v>
      </c>
      <c r="W405">
        <v>2.0816556699871831</v>
      </c>
      <c r="X405">
        <v>2.0879006369971442</v>
      </c>
      <c r="Y405">
        <v>2.0941643389081355</v>
      </c>
      <c r="Z405">
        <f t="shared" si="6"/>
        <v>2.0941643389081355</v>
      </c>
    </row>
    <row r="406" spans="1:26" x14ac:dyDescent="0.3">
      <c r="A406" t="s">
        <v>52</v>
      </c>
      <c r="B406" t="s">
        <v>9</v>
      </c>
      <c r="C406" t="s">
        <v>27</v>
      </c>
      <c r="D406" t="s">
        <v>45</v>
      </c>
      <c r="E406" t="s">
        <v>8</v>
      </c>
      <c r="F406" t="s">
        <v>14</v>
      </c>
      <c r="G406" t="s">
        <v>54</v>
      </c>
      <c r="H406" t="s">
        <v>53</v>
      </c>
      <c r="I406" t="s">
        <v>12</v>
      </c>
      <c r="J406">
        <v>2.1441984146353552</v>
      </c>
      <c r="K406">
        <v>2.1506310098792611</v>
      </c>
      <c r="L406">
        <v>2.1570829029088987</v>
      </c>
      <c r="M406">
        <v>2.1635541516176251</v>
      </c>
      <c r="N406">
        <v>2.1700448140724777</v>
      </c>
      <c r="O406">
        <v>2.1765549485146951</v>
      </c>
      <c r="P406">
        <v>2.1830846133602391</v>
      </c>
      <c r="Q406">
        <v>2.1896338672003197</v>
      </c>
      <c r="R406">
        <v>2.1962027688019203</v>
      </c>
      <c r="S406">
        <v>2.2027913771083258</v>
      </c>
      <c r="T406">
        <v>2.2093997512396504</v>
      </c>
      <c r="U406">
        <v>2.2160279504933689</v>
      </c>
      <c r="V406">
        <v>2.2226760343448486</v>
      </c>
      <c r="W406">
        <v>2.2293440624478831</v>
      </c>
      <c r="X406">
        <v>2.2360320946352266</v>
      </c>
      <c r="Y406">
        <v>2.242740190919132</v>
      </c>
      <c r="Z406">
        <f t="shared" si="6"/>
        <v>2.242740190919132</v>
      </c>
    </row>
    <row r="407" spans="1:26" x14ac:dyDescent="0.3">
      <c r="A407" t="s">
        <v>52</v>
      </c>
      <c r="B407" t="s">
        <v>9</v>
      </c>
      <c r="C407" t="s">
        <v>10</v>
      </c>
      <c r="D407" t="s">
        <v>45</v>
      </c>
      <c r="E407" t="s">
        <v>8</v>
      </c>
      <c r="F407" t="s">
        <v>14</v>
      </c>
      <c r="G407" t="s">
        <v>54</v>
      </c>
      <c r="H407" t="s">
        <v>53</v>
      </c>
      <c r="I407" t="s">
        <v>12</v>
      </c>
      <c r="J407">
        <v>2.6072538520254724</v>
      </c>
      <c r="K407">
        <v>2.6150756135815487</v>
      </c>
      <c r="L407">
        <v>2.6229208404222932</v>
      </c>
      <c r="M407">
        <v>2.63078960294356</v>
      </c>
      <c r="N407">
        <v>2.6386819717523906</v>
      </c>
      <c r="O407">
        <v>2.6465980176676474</v>
      </c>
      <c r="P407">
        <v>2.6545378117206502</v>
      </c>
      <c r="Q407">
        <v>2.6625014251558117</v>
      </c>
      <c r="R407">
        <v>2.6704889294312788</v>
      </c>
      <c r="S407">
        <v>2.6785003962195724</v>
      </c>
      <c r="T407">
        <v>2.686535897408231</v>
      </c>
      <c r="U407">
        <v>2.6945955051004553</v>
      </c>
      <c r="V407">
        <v>2.7026792916157563</v>
      </c>
      <c r="W407">
        <v>2.7107873294906031</v>
      </c>
      <c r="X407">
        <v>2.7189196914790745</v>
      </c>
      <c r="Y407">
        <v>2.7270764505535117</v>
      </c>
      <c r="Z407">
        <f t="shared" si="6"/>
        <v>2.7270764505535117</v>
      </c>
    </row>
    <row r="408" spans="1:26" x14ac:dyDescent="0.3">
      <c r="A408" t="s">
        <v>52</v>
      </c>
      <c r="B408" t="s">
        <v>9</v>
      </c>
      <c r="C408" t="s">
        <v>28</v>
      </c>
      <c r="D408" t="s">
        <v>45</v>
      </c>
      <c r="E408" t="s">
        <v>8</v>
      </c>
      <c r="F408" t="s">
        <v>14</v>
      </c>
      <c r="G408" t="s">
        <v>54</v>
      </c>
      <c r="H408" t="s">
        <v>53</v>
      </c>
      <c r="I408" t="s">
        <v>12</v>
      </c>
      <c r="J408">
        <v>2.0021507054869692</v>
      </c>
      <c r="K408">
        <v>2.0081571576034301</v>
      </c>
      <c r="L408">
        <v>2.0141816290762402</v>
      </c>
      <c r="M408">
        <v>2.0202241739634688</v>
      </c>
      <c r="N408">
        <v>2.0262848464853591</v>
      </c>
      <c r="O408">
        <v>2.0323637010248148</v>
      </c>
      <c r="P408">
        <v>2.0384607921278892</v>
      </c>
      <c r="Q408">
        <v>2.0445761745042725</v>
      </c>
      <c r="R408">
        <v>2.0507099030277853</v>
      </c>
      <c r="S408">
        <v>2.0568620327368685</v>
      </c>
      <c r="T408">
        <v>2.0630326188350789</v>
      </c>
      <c r="U408">
        <v>2.0692217166915841</v>
      </c>
      <c r="V408">
        <v>2.0754293818416585</v>
      </c>
      <c r="W408">
        <v>2.0816556699871831</v>
      </c>
      <c r="X408">
        <v>2.0879006369971442</v>
      </c>
      <c r="Y408">
        <v>2.0941643389081355</v>
      </c>
      <c r="Z408">
        <f t="shared" si="6"/>
        <v>2.0941643389081355</v>
      </c>
    </row>
    <row r="409" spans="1:26" x14ac:dyDescent="0.3">
      <c r="A409" t="s">
        <v>52</v>
      </c>
      <c r="B409" t="s">
        <v>9</v>
      </c>
      <c r="C409" t="s">
        <v>29</v>
      </c>
      <c r="D409" t="s">
        <v>45</v>
      </c>
      <c r="E409" t="s">
        <v>8</v>
      </c>
      <c r="F409" t="s">
        <v>14</v>
      </c>
      <c r="G409" t="s">
        <v>54</v>
      </c>
      <c r="H409" t="s">
        <v>53</v>
      </c>
      <c r="I409" t="s">
        <v>12</v>
      </c>
      <c r="J409">
        <v>2.6571377087384636</v>
      </c>
      <c r="K409">
        <v>2.6651091218646785</v>
      </c>
      <c r="L409">
        <v>2.6731044492302725</v>
      </c>
      <c r="M409">
        <v>2.6811237625779629</v>
      </c>
      <c r="N409">
        <v>2.6891671338656966</v>
      </c>
      <c r="O409">
        <v>2.6972346352672933</v>
      </c>
      <c r="P409">
        <v>2.7053263391730948</v>
      </c>
      <c r="Q409">
        <v>2.713442318190614</v>
      </c>
      <c r="R409">
        <v>2.7215826451451854</v>
      </c>
      <c r="S409">
        <v>2.7297473930806206</v>
      </c>
      <c r="T409">
        <v>2.7379366352598624</v>
      </c>
      <c r="U409">
        <v>2.7461504451656418</v>
      </c>
      <c r="V409">
        <v>2.7543888965011383</v>
      </c>
      <c r="W409">
        <v>2.7626520631906413</v>
      </c>
      <c r="X409">
        <v>2.7709400193802129</v>
      </c>
      <c r="Y409">
        <v>2.7792528394383531</v>
      </c>
      <c r="Z409">
        <f t="shared" si="6"/>
        <v>2.7792528394383531</v>
      </c>
    </row>
    <row r="410" spans="1:26" x14ac:dyDescent="0.3">
      <c r="A410" t="s">
        <v>52</v>
      </c>
      <c r="B410" t="s">
        <v>9</v>
      </c>
      <c r="C410" t="s">
        <v>30</v>
      </c>
      <c r="D410" t="s">
        <v>45</v>
      </c>
      <c r="E410" t="s">
        <v>8</v>
      </c>
      <c r="F410" t="s">
        <v>14</v>
      </c>
      <c r="G410" t="s">
        <v>54</v>
      </c>
      <c r="H410" t="s">
        <v>53</v>
      </c>
      <c r="I410" t="s">
        <v>12</v>
      </c>
      <c r="J410">
        <v>2.0021507054869692</v>
      </c>
      <c r="K410">
        <v>2.0081571576034301</v>
      </c>
      <c r="L410">
        <v>2.0141816290762402</v>
      </c>
      <c r="M410">
        <v>2.0202241739634688</v>
      </c>
      <c r="N410">
        <v>2.0262848464853591</v>
      </c>
      <c r="O410">
        <v>2.0323637010248148</v>
      </c>
      <c r="P410">
        <v>2.0384607921278892</v>
      </c>
      <c r="Q410">
        <v>2.0445761745042725</v>
      </c>
      <c r="R410">
        <v>2.0507099030277853</v>
      </c>
      <c r="S410">
        <v>2.0568620327368685</v>
      </c>
      <c r="T410">
        <v>2.0630326188350789</v>
      </c>
      <c r="U410">
        <v>2.0692217166915841</v>
      </c>
      <c r="V410">
        <v>2.0754293818416585</v>
      </c>
      <c r="W410">
        <v>2.0816556699871831</v>
      </c>
      <c r="X410">
        <v>2.0879006369971442</v>
      </c>
      <c r="Y410">
        <v>2.0941643389081355</v>
      </c>
      <c r="Z410">
        <f t="shared" si="6"/>
        <v>2.0941643389081355</v>
      </c>
    </row>
    <row r="411" spans="1:26" x14ac:dyDescent="0.3">
      <c r="A411" t="s">
        <v>52</v>
      </c>
      <c r="B411" t="s">
        <v>9</v>
      </c>
      <c r="C411" t="s">
        <v>31</v>
      </c>
      <c r="D411" t="s">
        <v>45</v>
      </c>
      <c r="E411" t="s">
        <v>8</v>
      </c>
      <c r="F411" t="s">
        <v>14</v>
      </c>
      <c r="G411" t="s">
        <v>54</v>
      </c>
      <c r="H411" t="s">
        <v>53</v>
      </c>
      <c r="I411" t="s">
        <v>12</v>
      </c>
      <c r="J411">
        <v>2.0021507054869692</v>
      </c>
      <c r="K411">
        <v>2.0081571576034301</v>
      </c>
      <c r="L411">
        <v>2.0141816290762402</v>
      </c>
      <c r="M411">
        <v>2.0202241739634688</v>
      </c>
      <c r="N411">
        <v>2.0262848464853591</v>
      </c>
      <c r="O411">
        <v>2.0323637010248148</v>
      </c>
      <c r="P411">
        <v>2.0384607921278892</v>
      </c>
      <c r="Q411">
        <v>2.0445761745042725</v>
      </c>
      <c r="R411">
        <v>2.0507099030277853</v>
      </c>
      <c r="S411">
        <v>2.0568620327368685</v>
      </c>
      <c r="T411">
        <v>2.0630326188350789</v>
      </c>
      <c r="U411">
        <v>2.0692217166915841</v>
      </c>
      <c r="V411">
        <v>2.0754293818416585</v>
      </c>
      <c r="W411">
        <v>2.0816556699871831</v>
      </c>
      <c r="X411">
        <v>2.0879006369971442</v>
      </c>
      <c r="Y411">
        <v>2.0941643389081355</v>
      </c>
      <c r="Z411">
        <f t="shared" si="6"/>
        <v>2.0941643389081355</v>
      </c>
    </row>
    <row r="412" spans="1:26" x14ac:dyDescent="0.3">
      <c r="A412" t="s">
        <v>52</v>
      </c>
      <c r="B412" t="s">
        <v>9</v>
      </c>
      <c r="C412" t="s">
        <v>32</v>
      </c>
      <c r="D412" t="s">
        <v>45</v>
      </c>
      <c r="E412" t="s">
        <v>8</v>
      </c>
      <c r="F412" t="s">
        <v>14</v>
      </c>
      <c r="G412" t="s">
        <v>54</v>
      </c>
      <c r="H412" t="s">
        <v>53</v>
      </c>
      <c r="I412" t="s">
        <v>12</v>
      </c>
      <c r="J412">
        <v>2.0021507054869692</v>
      </c>
      <c r="K412">
        <v>2.0081571576034301</v>
      </c>
      <c r="L412">
        <v>2.0141816290762402</v>
      </c>
      <c r="M412">
        <v>2.0202241739634688</v>
      </c>
      <c r="N412">
        <v>2.0262848464853591</v>
      </c>
      <c r="O412">
        <v>2.0323637010248148</v>
      </c>
      <c r="P412">
        <v>2.0384607921278892</v>
      </c>
      <c r="Q412">
        <v>2.0445761745042725</v>
      </c>
      <c r="R412">
        <v>2.0507099030277853</v>
      </c>
      <c r="S412">
        <v>2.0568620327368685</v>
      </c>
      <c r="T412">
        <v>2.0630326188350789</v>
      </c>
      <c r="U412">
        <v>2.0692217166915841</v>
      </c>
      <c r="V412">
        <v>2.0754293818416585</v>
      </c>
      <c r="W412">
        <v>2.0816556699871831</v>
      </c>
      <c r="X412">
        <v>2.0879006369971442</v>
      </c>
      <c r="Y412">
        <v>2.0941643389081355</v>
      </c>
      <c r="Z412">
        <f t="shared" si="6"/>
        <v>2.0941643389081355</v>
      </c>
    </row>
    <row r="413" spans="1:26" x14ac:dyDescent="0.3">
      <c r="A413" t="s">
        <v>52</v>
      </c>
      <c r="B413" t="s">
        <v>9</v>
      </c>
      <c r="C413" t="s">
        <v>33</v>
      </c>
      <c r="D413" t="s">
        <v>45</v>
      </c>
      <c r="E413" t="s">
        <v>8</v>
      </c>
      <c r="F413" t="s">
        <v>14</v>
      </c>
      <c r="G413" t="s">
        <v>54</v>
      </c>
      <c r="H413" t="s">
        <v>53</v>
      </c>
      <c r="I413" t="s">
        <v>12</v>
      </c>
      <c r="J413">
        <v>1.7676771638107287</v>
      </c>
      <c r="K413">
        <v>1.7729801953021607</v>
      </c>
      <c r="L413">
        <v>1.7782991358880669</v>
      </c>
      <c r="M413">
        <v>1.7836340332957308</v>
      </c>
      <c r="N413">
        <v>1.7889849353956178</v>
      </c>
      <c r="O413">
        <v>1.7943518902018045</v>
      </c>
      <c r="P413">
        <v>1.7997349458724097</v>
      </c>
      <c r="Q413">
        <v>1.8051341507100267</v>
      </c>
      <c r="R413">
        <v>1.8105495531621565</v>
      </c>
      <c r="S413">
        <v>1.8159812018216428</v>
      </c>
      <c r="T413">
        <v>1.8214291454271074</v>
      </c>
      <c r="U413">
        <v>1.8268934328633886</v>
      </c>
      <c r="V413">
        <v>1.8323741131619786</v>
      </c>
      <c r="W413">
        <v>1.8378712355014644</v>
      </c>
      <c r="X413">
        <v>1.8433848492079685</v>
      </c>
      <c r="Y413">
        <v>1.8489150037555921</v>
      </c>
      <c r="Z413">
        <f t="shared" si="6"/>
        <v>1.8489150037555921</v>
      </c>
    </row>
    <row r="414" spans="1:26" x14ac:dyDescent="0.3">
      <c r="A414" t="s">
        <v>52</v>
      </c>
      <c r="B414" t="s">
        <v>9</v>
      </c>
      <c r="C414" t="s">
        <v>34</v>
      </c>
      <c r="D414" t="s">
        <v>45</v>
      </c>
      <c r="E414" t="s">
        <v>8</v>
      </c>
      <c r="F414" t="s">
        <v>14</v>
      </c>
      <c r="G414" t="s">
        <v>54</v>
      </c>
      <c r="H414" t="s">
        <v>53</v>
      </c>
      <c r="I414" t="s">
        <v>12</v>
      </c>
      <c r="J414">
        <v>1.7676771638107287</v>
      </c>
      <c r="K414">
        <v>1.7729801953021607</v>
      </c>
      <c r="L414">
        <v>1.7782991358880669</v>
      </c>
      <c r="M414">
        <v>1.7836340332957308</v>
      </c>
      <c r="N414">
        <v>1.7889849353956178</v>
      </c>
      <c r="O414">
        <v>1.7943518902018045</v>
      </c>
      <c r="P414">
        <v>1.7997349458724097</v>
      </c>
      <c r="Q414">
        <v>1.8051341507100267</v>
      </c>
      <c r="R414">
        <v>1.8105495531621565</v>
      </c>
      <c r="S414">
        <v>1.8159812018216428</v>
      </c>
      <c r="T414">
        <v>1.8214291454271074</v>
      </c>
      <c r="U414">
        <v>1.8268934328633886</v>
      </c>
      <c r="V414">
        <v>1.8323741131619786</v>
      </c>
      <c r="W414">
        <v>1.8378712355014644</v>
      </c>
      <c r="X414">
        <v>1.8433848492079685</v>
      </c>
      <c r="Y414">
        <v>1.8489150037555921</v>
      </c>
      <c r="Z414">
        <f t="shared" si="6"/>
        <v>1.8489150037555921</v>
      </c>
    </row>
    <row r="415" spans="1:26" x14ac:dyDescent="0.3">
      <c r="A415" t="s">
        <v>52</v>
      </c>
      <c r="B415" t="s">
        <v>9</v>
      </c>
      <c r="C415" t="s">
        <v>35</v>
      </c>
      <c r="D415" t="s">
        <v>45</v>
      </c>
      <c r="E415" t="s">
        <v>8</v>
      </c>
      <c r="F415" t="s">
        <v>14</v>
      </c>
      <c r="G415" t="s">
        <v>54</v>
      </c>
      <c r="H415" t="s">
        <v>53</v>
      </c>
      <c r="I415" t="s">
        <v>12</v>
      </c>
      <c r="J415">
        <v>2.5354761191854895</v>
      </c>
      <c r="K415">
        <v>2.5430825475430456</v>
      </c>
      <c r="L415">
        <v>2.5507117951856744</v>
      </c>
      <c r="M415">
        <v>2.5583639305712311</v>
      </c>
      <c r="N415">
        <v>2.5660390223629443</v>
      </c>
      <c r="O415">
        <v>2.5737371394300328</v>
      </c>
      <c r="P415">
        <v>2.5814583508483224</v>
      </c>
      <c r="Q415">
        <v>2.5892027259008672</v>
      </c>
      <c r="R415">
        <v>2.5969703340785695</v>
      </c>
      <c r="S415">
        <v>2.6047612450808049</v>
      </c>
      <c r="T415">
        <v>2.612575528816047</v>
      </c>
      <c r="U415">
        <v>2.6204132554024948</v>
      </c>
      <c r="V415">
        <v>2.6282744951687018</v>
      </c>
      <c r="W415">
        <v>2.6361593186542076</v>
      </c>
      <c r="X415">
        <v>2.64406779661017</v>
      </c>
      <c r="Y415">
        <v>2.6520000000000001</v>
      </c>
      <c r="Z415">
        <f t="shared" si="6"/>
        <v>2.6520000000000001</v>
      </c>
    </row>
    <row r="416" spans="1:26" x14ac:dyDescent="0.3">
      <c r="A416" s="1" t="s">
        <v>52</v>
      </c>
      <c r="B416" s="1" t="s">
        <v>9</v>
      </c>
      <c r="C416" s="1" t="s">
        <v>11</v>
      </c>
      <c r="D416" s="1" t="s">
        <v>56</v>
      </c>
      <c r="E416" s="1" t="s">
        <v>8</v>
      </c>
      <c r="F416" s="1" t="s">
        <v>14</v>
      </c>
      <c r="G416" s="1" t="s">
        <v>54</v>
      </c>
      <c r="H416" s="1" t="s">
        <v>53</v>
      </c>
      <c r="I416" s="1" t="s">
        <v>12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</row>
    <row r="417" spans="1:26" x14ac:dyDescent="0.3">
      <c r="A417" s="1" t="s">
        <v>52</v>
      </c>
      <c r="B417" s="1" t="s">
        <v>9</v>
      </c>
      <c r="C417" s="1" t="s">
        <v>16</v>
      </c>
      <c r="D417" s="1" t="s">
        <v>56</v>
      </c>
      <c r="E417" s="1" t="s">
        <v>8</v>
      </c>
      <c r="F417" s="1" t="s">
        <v>14</v>
      </c>
      <c r="G417" s="1" t="s">
        <v>54</v>
      </c>
      <c r="H417" s="1" t="s">
        <v>53</v>
      </c>
      <c r="I417" s="1" t="s">
        <v>12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</row>
    <row r="418" spans="1:26" x14ac:dyDescent="0.3">
      <c r="A418" s="1" t="s">
        <v>52</v>
      </c>
      <c r="B418" s="1" t="s">
        <v>9</v>
      </c>
      <c r="C418" s="1" t="s">
        <v>17</v>
      </c>
      <c r="D418" s="1" t="s">
        <v>56</v>
      </c>
      <c r="E418" s="1" t="s">
        <v>8</v>
      </c>
      <c r="F418" s="1" t="s">
        <v>14</v>
      </c>
      <c r="G418" s="1" t="s">
        <v>54</v>
      </c>
      <c r="H418" s="1" t="s">
        <v>53</v>
      </c>
      <c r="I418" s="1" t="s">
        <v>12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</row>
    <row r="419" spans="1:26" x14ac:dyDescent="0.3">
      <c r="A419" s="1" t="s">
        <v>52</v>
      </c>
      <c r="B419" s="1" t="s">
        <v>9</v>
      </c>
      <c r="C419" s="1" t="s">
        <v>18</v>
      </c>
      <c r="D419" s="1" t="s">
        <v>56</v>
      </c>
      <c r="E419" s="1" t="s">
        <v>8</v>
      </c>
      <c r="F419" s="1" t="s">
        <v>14</v>
      </c>
      <c r="G419" s="1" t="s">
        <v>54</v>
      </c>
      <c r="H419" s="1" t="s">
        <v>53</v>
      </c>
      <c r="I419" s="1" t="s">
        <v>12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</row>
    <row r="420" spans="1:26" x14ac:dyDescent="0.3">
      <c r="A420" s="1" t="s">
        <v>52</v>
      </c>
      <c r="B420" s="1" t="s">
        <v>9</v>
      </c>
      <c r="C420" s="1" t="s">
        <v>19</v>
      </c>
      <c r="D420" s="1" t="s">
        <v>56</v>
      </c>
      <c r="E420" s="1" t="s">
        <v>8</v>
      </c>
      <c r="F420" s="1" t="s">
        <v>14</v>
      </c>
      <c r="G420" s="1" t="s">
        <v>54</v>
      </c>
      <c r="H420" s="1" t="s">
        <v>53</v>
      </c>
      <c r="I420" s="1" t="s">
        <v>12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</row>
    <row r="421" spans="1:26" x14ac:dyDescent="0.3">
      <c r="A421" s="1" t="s">
        <v>52</v>
      </c>
      <c r="B421" s="1" t="s">
        <v>9</v>
      </c>
      <c r="C421" s="1" t="s">
        <v>20</v>
      </c>
      <c r="D421" s="1" t="s">
        <v>56</v>
      </c>
      <c r="E421" s="1" t="s">
        <v>8</v>
      </c>
      <c r="F421" s="1" t="s">
        <v>14</v>
      </c>
      <c r="G421" s="1" t="s">
        <v>54</v>
      </c>
      <c r="H421" s="1" t="s">
        <v>53</v>
      </c>
      <c r="I421" s="1" t="s">
        <v>12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</row>
    <row r="422" spans="1:26" x14ac:dyDescent="0.3">
      <c r="A422" s="1" t="s">
        <v>52</v>
      </c>
      <c r="B422" s="1" t="s">
        <v>9</v>
      </c>
      <c r="C422" s="1" t="s">
        <v>21</v>
      </c>
      <c r="D422" s="1" t="s">
        <v>56</v>
      </c>
      <c r="E422" s="1" t="s">
        <v>8</v>
      </c>
      <c r="F422" s="1" t="s">
        <v>14</v>
      </c>
      <c r="G422" s="1" t="s">
        <v>54</v>
      </c>
      <c r="H422" s="1" t="s">
        <v>53</v>
      </c>
      <c r="I422" s="1" t="s">
        <v>12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</row>
    <row r="423" spans="1:26" x14ac:dyDescent="0.3">
      <c r="A423" s="1" t="s">
        <v>52</v>
      </c>
      <c r="B423" s="1" t="s">
        <v>9</v>
      </c>
      <c r="C423" s="1" t="s">
        <v>22</v>
      </c>
      <c r="D423" s="1" t="s">
        <v>56</v>
      </c>
      <c r="E423" s="1" t="s">
        <v>8</v>
      </c>
      <c r="F423" s="1" t="s">
        <v>14</v>
      </c>
      <c r="G423" s="1" t="s">
        <v>54</v>
      </c>
      <c r="H423" s="1" t="s">
        <v>53</v>
      </c>
      <c r="I423" s="1" t="s">
        <v>12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</row>
    <row r="424" spans="1:26" x14ac:dyDescent="0.3">
      <c r="A424" s="1" t="s">
        <v>52</v>
      </c>
      <c r="B424" s="1" t="s">
        <v>9</v>
      </c>
      <c r="C424" s="1" t="s">
        <v>9</v>
      </c>
      <c r="D424" s="1" t="s">
        <v>56</v>
      </c>
      <c r="E424" s="1" t="s">
        <v>8</v>
      </c>
      <c r="F424" s="1" t="s">
        <v>14</v>
      </c>
      <c r="G424" s="1" t="s">
        <v>54</v>
      </c>
      <c r="H424" s="1" t="s">
        <v>53</v>
      </c>
      <c r="I424" s="1" t="s">
        <v>12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</row>
    <row r="425" spans="1:26" x14ac:dyDescent="0.3">
      <c r="A425" s="1" t="s">
        <v>52</v>
      </c>
      <c r="B425" s="1" t="s">
        <v>9</v>
      </c>
      <c r="C425" s="1" t="s">
        <v>23</v>
      </c>
      <c r="D425" s="1" t="s">
        <v>56</v>
      </c>
      <c r="E425" s="1" t="s">
        <v>8</v>
      </c>
      <c r="F425" s="1" t="s">
        <v>14</v>
      </c>
      <c r="G425" s="1" t="s">
        <v>54</v>
      </c>
      <c r="H425" s="1" t="s">
        <v>53</v>
      </c>
      <c r="I425" s="1" t="s">
        <v>12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</row>
    <row r="426" spans="1:26" x14ac:dyDescent="0.3">
      <c r="A426" s="1" t="s">
        <v>52</v>
      </c>
      <c r="B426" s="1" t="s">
        <v>9</v>
      </c>
      <c r="C426" s="1" t="s">
        <v>24</v>
      </c>
      <c r="D426" s="1" t="s">
        <v>56</v>
      </c>
      <c r="E426" s="1" t="s">
        <v>8</v>
      </c>
      <c r="F426" s="1" t="s">
        <v>14</v>
      </c>
      <c r="G426" s="1" t="s">
        <v>54</v>
      </c>
      <c r="H426" s="1" t="s">
        <v>53</v>
      </c>
      <c r="I426" s="1" t="s">
        <v>12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</row>
    <row r="427" spans="1:26" x14ac:dyDescent="0.3">
      <c r="A427" s="1" t="s">
        <v>52</v>
      </c>
      <c r="B427" s="1" t="s">
        <v>9</v>
      </c>
      <c r="C427" s="1" t="s">
        <v>25</v>
      </c>
      <c r="D427" s="1" t="s">
        <v>56</v>
      </c>
      <c r="E427" s="1" t="s">
        <v>8</v>
      </c>
      <c r="F427" s="1" t="s">
        <v>14</v>
      </c>
      <c r="G427" s="1" t="s">
        <v>54</v>
      </c>
      <c r="H427" s="1" t="s">
        <v>53</v>
      </c>
      <c r="I427" s="1" t="s">
        <v>12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</row>
    <row r="428" spans="1:26" x14ac:dyDescent="0.3">
      <c r="A428" s="1" t="s">
        <v>52</v>
      </c>
      <c r="B428" s="1" t="s">
        <v>9</v>
      </c>
      <c r="C428" s="1" t="s">
        <v>26</v>
      </c>
      <c r="D428" s="1" t="s">
        <v>56</v>
      </c>
      <c r="E428" s="1" t="s">
        <v>8</v>
      </c>
      <c r="F428" s="1" t="s">
        <v>14</v>
      </c>
      <c r="G428" s="1" t="s">
        <v>54</v>
      </c>
      <c r="H428" s="1" t="s">
        <v>53</v>
      </c>
      <c r="I428" s="1" t="s">
        <v>12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</row>
    <row r="429" spans="1:26" x14ac:dyDescent="0.3">
      <c r="A429" s="1" t="s">
        <v>52</v>
      </c>
      <c r="B429" s="1" t="s">
        <v>9</v>
      </c>
      <c r="C429" s="1" t="s">
        <v>27</v>
      </c>
      <c r="D429" s="1" t="s">
        <v>56</v>
      </c>
      <c r="E429" s="1" t="s">
        <v>8</v>
      </c>
      <c r="F429" s="1" t="s">
        <v>14</v>
      </c>
      <c r="G429" s="1" t="s">
        <v>54</v>
      </c>
      <c r="H429" s="1" t="s">
        <v>53</v>
      </c>
      <c r="I429" s="1" t="s">
        <v>12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</row>
    <row r="430" spans="1:26" x14ac:dyDescent="0.3">
      <c r="A430" s="1" t="s">
        <v>52</v>
      </c>
      <c r="B430" s="1" t="s">
        <v>9</v>
      </c>
      <c r="C430" s="1" t="s">
        <v>10</v>
      </c>
      <c r="D430" s="1" t="s">
        <v>56</v>
      </c>
      <c r="E430" s="1" t="s">
        <v>8</v>
      </c>
      <c r="F430" s="1" t="s">
        <v>14</v>
      </c>
      <c r="G430" s="1" t="s">
        <v>54</v>
      </c>
      <c r="H430" s="1" t="s">
        <v>53</v>
      </c>
      <c r="I430" s="1" t="s">
        <v>12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</row>
    <row r="431" spans="1:26" x14ac:dyDescent="0.3">
      <c r="A431" s="1" t="s">
        <v>52</v>
      </c>
      <c r="B431" s="1" t="s">
        <v>9</v>
      </c>
      <c r="C431" s="1" t="s">
        <v>28</v>
      </c>
      <c r="D431" s="1" t="s">
        <v>56</v>
      </c>
      <c r="E431" s="1" t="s">
        <v>8</v>
      </c>
      <c r="F431" s="1" t="s">
        <v>14</v>
      </c>
      <c r="G431" s="1" t="s">
        <v>54</v>
      </c>
      <c r="H431" s="1" t="s">
        <v>53</v>
      </c>
      <c r="I431" s="1" t="s">
        <v>12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</row>
    <row r="432" spans="1:26" x14ac:dyDescent="0.3">
      <c r="A432" s="1" t="s">
        <v>52</v>
      </c>
      <c r="B432" s="1" t="s">
        <v>9</v>
      </c>
      <c r="C432" s="1" t="s">
        <v>29</v>
      </c>
      <c r="D432" s="1" t="s">
        <v>56</v>
      </c>
      <c r="E432" s="1" t="s">
        <v>8</v>
      </c>
      <c r="F432" s="1" t="s">
        <v>14</v>
      </c>
      <c r="G432" s="1" t="s">
        <v>54</v>
      </c>
      <c r="H432" s="1" t="s">
        <v>53</v>
      </c>
      <c r="I432" s="1" t="s">
        <v>12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</row>
    <row r="433" spans="1:26" x14ac:dyDescent="0.3">
      <c r="A433" s="1" t="s">
        <v>52</v>
      </c>
      <c r="B433" s="1" t="s">
        <v>9</v>
      </c>
      <c r="C433" s="1" t="s">
        <v>30</v>
      </c>
      <c r="D433" s="1" t="s">
        <v>56</v>
      </c>
      <c r="E433" s="1" t="s">
        <v>8</v>
      </c>
      <c r="F433" s="1" t="s">
        <v>14</v>
      </c>
      <c r="G433" s="1" t="s">
        <v>54</v>
      </c>
      <c r="H433" s="1" t="s">
        <v>53</v>
      </c>
      <c r="I433" s="1" t="s">
        <v>12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</row>
    <row r="434" spans="1:26" x14ac:dyDescent="0.3">
      <c r="A434" s="1" t="s">
        <v>52</v>
      </c>
      <c r="B434" s="1" t="s">
        <v>9</v>
      </c>
      <c r="C434" s="1" t="s">
        <v>31</v>
      </c>
      <c r="D434" s="1" t="s">
        <v>56</v>
      </c>
      <c r="E434" s="1" t="s">
        <v>8</v>
      </c>
      <c r="F434" s="1" t="s">
        <v>14</v>
      </c>
      <c r="G434" s="1" t="s">
        <v>54</v>
      </c>
      <c r="H434" s="1" t="s">
        <v>53</v>
      </c>
      <c r="I434" s="1" t="s">
        <v>12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</row>
    <row r="435" spans="1:26" x14ac:dyDescent="0.3">
      <c r="A435" s="1" t="s">
        <v>52</v>
      </c>
      <c r="B435" s="1" t="s">
        <v>9</v>
      </c>
      <c r="C435" s="1" t="s">
        <v>32</v>
      </c>
      <c r="D435" s="1" t="s">
        <v>56</v>
      </c>
      <c r="E435" s="1" t="s">
        <v>8</v>
      </c>
      <c r="F435" s="1" t="s">
        <v>14</v>
      </c>
      <c r="G435" s="1" t="s">
        <v>54</v>
      </c>
      <c r="H435" s="1" t="s">
        <v>53</v>
      </c>
      <c r="I435" s="1" t="s">
        <v>12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</row>
    <row r="436" spans="1:26" x14ac:dyDescent="0.3">
      <c r="A436" s="1" t="s">
        <v>52</v>
      </c>
      <c r="B436" s="1" t="s">
        <v>9</v>
      </c>
      <c r="C436" s="1" t="s">
        <v>33</v>
      </c>
      <c r="D436" s="1" t="s">
        <v>56</v>
      </c>
      <c r="E436" s="1" t="s">
        <v>8</v>
      </c>
      <c r="F436" s="1" t="s">
        <v>14</v>
      </c>
      <c r="G436" s="1" t="s">
        <v>54</v>
      </c>
      <c r="H436" s="1" t="s">
        <v>53</v>
      </c>
      <c r="I436" s="1" t="s">
        <v>12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</row>
    <row r="437" spans="1:26" x14ac:dyDescent="0.3">
      <c r="A437" s="1" t="s">
        <v>52</v>
      </c>
      <c r="B437" s="1" t="s">
        <v>9</v>
      </c>
      <c r="C437" s="1" t="s">
        <v>34</v>
      </c>
      <c r="D437" s="1" t="s">
        <v>56</v>
      </c>
      <c r="E437" s="1" t="s">
        <v>8</v>
      </c>
      <c r="F437" s="1" t="s">
        <v>14</v>
      </c>
      <c r="G437" s="1" t="s">
        <v>54</v>
      </c>
      <c r="H437" s="1" t="s">
        <v>53</v>
      </c>
      <c r="I437" s="1" t="s">
        <v>12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</row>
    <row r="438" spans="1:26" x14ac:dyDescent="0.3">
      <c r="A438" s="1" t="s">
        <v>52</v>
      </c>
      <c r="B438" s="1" t="s">
        <v>9</v>
      </c>
      <c r="C438" s="1" t="s">
        <v>35</v>
      </c>
      <c r="D438" s="1" t="s">
        <v>56</v>
      </c>
      <c r="E438" s="1" t="s">
        <v>8</v>
      </c>
      <c r="F438" s="1" t="s">
        <v>14</v>
      </c>
      <c r="G438" s="1" t="s">
        <v>54</v>
      </c>
      <c r="H438" s="1" t="s">
        <v>53</v>
      </c>
      <c r="I438" s="1" t="s">
        <v>12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</row>
    <row r="439" spans="1:26" x14ac:dyDescent="0.3">
      <c r="A439" t="s">
        <v>51</v>
      </c>
      <c r="B439" t="s">
        <v>9</v>
      </c>
      <c r="C439" t="s">
        <v>11</v>
      </c>
      <c r="D439" t="s">
        <v>36</v>
      </c>
      <c r="E439" t="s">
        <v>8</v>
      </c>
      <c r="F439" t="s">
        <v>14</v>
      </c>
      <c r="G439" t="s">
        <v>37</v>
      </c>
      <c r="H439" t="s">
        <v>15</v>
      </c>
      <c r="I439" t="s">
        <v>12</v>
      </c>
      <c r="J439">
        <v>1</v>
      </c>
      <c r="K439">
        <v>0.99999999999999989</v>
      </c>
      <c r="L439">
        <v>1</v>
      </c>
      <c r="M439">
        <v>0.99999999999999989</v>
      </c>
      <c r="N439">
        <v>1</v>
      </c>
      <c r="O439">
        <v>1</v>
      </c>
      <c r="P439">
        <v>0.99999999999999989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</row>
    <row r="440" spans="1:26" x14ac:dyDescent="0.3">
      <c r="A440" t="s">
        <v>51</v>
      </c>
      <c r="B440" t="s">
        <v>9</v>
      </c>
      <c r="C440" t="s">
        <v>11</v>
      </c>
      <c r="D440" t="s">
        <v>36</v>
      </c>
      <c r="E440" t="s">
        <v>8</v>
      </c>
      <c r="F440" t="s">
        <v>14</v>
      </c>
      <c r="G440" t="s">
        <v>38</v>
      </c>
      <c r="H440" t="s">
        <v>15</v>
      </c>
      <c r="I440" t="s">
        <v>12</v>
      </c>
      <c r="J440">
        <v>2.5596793229249223E-2</v>
      </c>
      <c r="K440">
        <v>2.1342431272791468E-2</v>
      </c>
      <c r="L440">
        <v>2.0853904914277053E-2</v>
      </c>
      <c r="M440">
        <v>1.8458496948043215E-2</v>
      </c>
      <c r="N440">
        <v>1.6634062258546991E-2</v>
      </c>
      <c r="O440">
        <v>1.5103886407106384E-2</v>
      </c>
      <c r="P440">
        <v>1.4360702075710973E-2</v>
      </c>
      <c r="Q440">
        <v>1.5072364710173414E-2</v>
      </c>
      <c r="R440">
        <v>1.3814922628245125E-2</v>
      </c>
      <c r="S440">
        <v>1.3071625318498387E-2</v>
      </c>
      <c r="T440">
        <v>1.113083749713371E-2</v>
      </c>
      <c r="U440">
        <v>1.1526389197336449E-2</v>
      </c>
      <c r="V440">
        <v>1.0394146080491721E-2</v>
      </c>
      <c r="W440">
        <v>9.631166822000832E-3</v>
      </c>
      <c r="X440">
        <v>1.0428897116082345E-2</v>
      </c>
      <c r="Y440">
        <v>7.5825793307623688E-3</v>
      </c>
      <c r="Z440">
        <v>7.1656269317097454E-3</v>
      </c>
    </row>
    <row r="441" spans="1:26" x14ac:dyDescent="0.3">
      <c r="A441" t="s">
        <v>51</v>
      </c>
      <c r="B441" t="s">
        <v>9</v>
      </c>
      <c r="C441" t="s">
        <v>11</v>
      </c>
      <c r="D441" t="s">
        <v>36</v>
      </c>
      <c r="E441" t="s">
        <v>8</v>
      </c>
      <c r="F441" t="s">
        <v>14</v>
      </c>
      <c r="G441" t="s">
        <v>39</v>
      </c>
      <c r="H441" t="s">
        <v>15</v>
      </c>
      <c r="I441" t="s">
        <v>12</v>
      </c>
      <c r="J441">
        <v>0.77808373775240303</v>
      </c>
      <c r="K441">
        <v>0.80187087092265652</v>
      </c>
      <c r="L441">
        <v>0.79654165047083314</v>
      </c>
      <c r="M441">
        <v>0.81567353496947315</v>
      </c>
      <c r="N441">
        <v>0.81723375610331195</v>
      </c>
      <c r="O441">
        <v>0.82508275278850307</v>
      </c>
      <c r="P441">
        <v>0.8244415862176464</v>
      </c>
      <c r="Q441">
        <v>0.80374326385040273</v>
      </c>
      <c r="R441">
        <v>0.81234785188172132</v>
      </c>
      <c r="S441">
        <v>0.8110918077000604</v>
      </c>
      <c r="T441">
        <v>0.83129187310729702</v>
      </c>
      <c r="U441">
        <v>0.81470473282818578</v>
      </c>
      <c r="V441">
        <v>0.82171594369105805</v>
      </c>
      <c r="W441">
        <v>0.82743342105772522</v>
      </c>
      <c r="X441">
        <v>0.79965780136958697</v>
      </c>
      <c r="Y441">
        <v>0.83871862471128344</v>
      </c>
      <c r="Z441">
        <v>0.83322181936642359</v>
      </c>
    </row>
    <row r="442" spans="1:26" x14ac:dyDescent="0.3">
      <c r="A442" t="s">
        <v>51</v>
      </c>
      <c r="B442" t="s">
        <v>9</v>
      </c>
      <c r="C442" t="s">
        <v>11</v>
      </c>
      <c r="D442" t="s">
        <v>36</v>
      </c>
      <c r="E442" t="s">
        <v>8</v>
      </c>
      <c r="F442" t="s">
        <v>14</v>
      </c>
      <c r="G442" t="s">
        <v>40</v>
      </c>
      <c r="H442" t="s">
        <v>15</v>
      </c>
      <c r="I442" t="s">
        <v>12</v>
      </c>
      <c r="J442">
        <v>0.19631946901834774</v>
      </c>
      <c r="K442">
        <v>0.17678669780455192</v>
      </c>
      <c r="L442">
        <v>0.18260444461488973</v>
      </c>
      <c r="M442">
        <v>0.16586796808248347</v>
      </c>
      <c r="N442">
        <v>0.16613218163814103</v>
      </c>
      <c r="O442">
        <v>0.15981336080439065</v>
      </c>
      <c r="P442">
        <v>0.16119771170664254</v>
      </c>
      <c r="Q442">
        <v>0.1811843714394239</v>
      </c>
      <c r="R442">
        <v>0.17383722549003355</v>
      </c>
      <c r="S442">
        <v>0.17583656698144126</v>
      </c>
      <c r="T442">
        <v>0.15757728939556925</v>
      </c>
      <c r="U442">
        <v>0.17376887797447776</v>
      </c>
      <c r="V442">
        <v>0.16788991022845023</v>
      </c>
      <c r="W442">
        <v>0.16293541212027396</v>
      </c>
      <c r="X442">
        <v>0.18991330151433072</v>
      </c>
      <c r="Y442">
        <v>0.15369879595795433</v>
      </c>
      <c r="Z442">
        <v>0.15961255370186755</v>
      </c>
    </row>
    <row r="443" spans="1:26" x14ac:dyDescent="0.3">
      <c r="A443" t="s">
        <v>51</v>
      </c>
      <c r="B443" t="s">
        <v>9</v>
      </c>
      <c r="C443" t="s">
        <v>11</v>
      </c>
      <c r="D443" t="s">
        <v>41</v>
      </c>
      <c r="E443" t="s">
        <v>8</v>
      </c>
      <c r="F443" t="s">
        <v>14</v>
      </c>
      <c r="G443" t="s">
        <v>37</v>
      </c>
      <c r="H443" t="s">
        <v>15</v>
      </c>
      <c r="I443" t="s">
        <v>12</v>
      </c>
      <c r="J443">
        <v>1.0000000000000002</v>
      </c>
      <c r="K443">
        <v>1</v>
      </c>
      <c r="L443">
        <v>1</v>
      </c>
      <c r="M443">
        <v>1.0000000000000002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</row>
    <row r="444" spans="1:26" x14ac:dyDescent="0.3">
      <c r="A444" t="s">
        <v>51</v>
      </c>
      <c r="B444" t="s">
        <v>9</v>
      </c>
      <c r="C444" t="s">
        <v>11</v>
      </c>
      <c r="D444" t="s">
        <v>41</v>
      </c>
      <c r="E444" t="s">
        <v>8</v>
      </c>
      <c r="F444" t="s">
        <v>14</v>
      </c>
      <c r="G444" t="s">
        <v>38</v>
      </c>
      <c r="H444" t="s">
        <v>15</v>
      </c>
      <c r="I444" t="s">
        <v>12</v>
      </c>
      <c r="J444">
        <v>6.3437139561707046E-4</v>
      </c>
      <c r="K444">
        <v>4.6813739832640884E-4</v>
      </c>
      <c r="L444">
        <v>4.8596768314907059E-4</v>
      </c>
      <c r="M444">
        <v>3.6370249136206587E-4</v>
      </c>
      <c r="N444">
        <v>3.7750094375235937E-4</v>
      </c>
      <c r="O444">
        <v>5.4678422527510079E-4</v>
      </c>
      <c r="P444">
        <v>5.7811822517704874E-4</v>
      </c>
      <c r="Q444">
        <v>8.568312821311732E-4</v>
      </c>
      <c r="R444">
        <v>9.138679460817911E-4</v>
      </c>
      <c r="S444">
        <v>6.1087354917532062E-4</v>
      </c>
      <c r="T444">
        <v>6.5189048239895696E-4</v>
      </c>
      <c r="U444">
        <v>4.6873535202024934E-4</v>
      </c>
      <c r="V444">
        <v>4.4638871529327745E-4</v>
      </c>
      <c r="W444">
        <v>7.5258701787394168E-4</v>
      </c>
      <c r="X444">
        <v>6.7896344913432151E-4</v>
      </c>
      <c r="Y444">
        <v>7.2209614194347009E-4</v>
      </c>
      <c r="Z444">
        <v>6.8739132705343889E-4</v>
      </c>
    </row>
    <row r="445" spans="1:26" x14ac:dyDescent="0.3">
      <c r="A445" t="s">
        <v>51</v>
      </c>
      <c r="B445" t="s">
        <v>9</v>
      </c>
      <c r="C445" t="s">
        <v>11</v>
      </c>
      <c r="D445" t="s">
        <v>41</v>
      </c>
      <c r="E445" t="s">
        <v>8</v>
      </c>
      <c r="F445" t="s">
        <v>14</v>
      </c>
      <c r="G445" t="s">
        <v>39</v>
      </c>
      <c r="H445" t="s">
        <v>15</v>
      </c>
      <c r="I445" t="s">
        <v>12</v>
      </c>
      <c r="J445">
        <v>0.9055940023068052</v>
      </c>
      <c r="K445">
        <v>0.91485751067938437</v>
      </c>
      <c r="L445">
        <v>0.90979224881545373</v>
      </c>
      <c r="M445">
        <v>0.91743953446081117</v>
      </c>
      <c r="N445">
        <v>0.9153139549515541</v>
      </c>
      <c r="O445">
        <v>0.89973344269017841</v>
      </c>
      <c r="P445">
        <v>0.89644457291516122</v>
      </c>
      <c r="Q445">
        <v>0.88744352702913221</v>
      </c>
      <c r="R445">
        <v>0.89041200213235849</v>
      </c>
      <c r="S445">
        <v>0.89135177589667514</v>
      </c>
      <c r="T445">
        <v>0.89879400260756193</v>
      </c>
      <c r="U445">
        <v>0.88628480359988748</v>
      </c>
      <c r="V445">
        <v>0.89018837603785383</v>
      </c>
      <c r="W445">
        <v>0.89153339604891813</v>
      </c>
      <c r="X445">
        <v>0.8700916600656331</v>
      </c>
      <c r="Y445">
        <v>0.89405818031772222</v>
      </c>
      <c r="Z445">
        <v>0.88775252974622854</v>
      </c>
    </row>
    <row r="446" spans="1:26" x14ac:dyDescent="0.3">
      <c r="A446" t="s">
        <v>51</v>
      </c>
      <c r="B446" t="s">
        <v>9</v>
      </c>
      <c r="C446" t="s">
        <v>11</v>
      </c>
      <c r="D446" t="s">
        <v>41</v>
      </c>
      <c r="E446" t="s">
        <v>8</v>
      </c>
      <c r="F446" t="s">
        <v>14</v>
      </c>
      <c r="G446" t="s">
        <v>40</v>
      </c>
      <c r="H446" t="s">
        <v>15</v>
      </c>
      <c r="I446" t="s">
        <v>12</v>
      </c>
      <c r="J446">
        <v>9.3771626297577862E-2</v>
      </c>
      <c r="K446">
        <v>8.4674351922289198E-2</v>
      </c>
      <c r="L446">
        <v>8.9721783501397145E-2</v>
      </c>
      <c r="M446">
        <v>8.2196763047826887E-2</v>
      </c>
      <c r="N446">
        <v>8.4308544104693586E-2</v>
      </c>
      <c r="O446">
        <v>9.9719773084546506E-2</v>
      </c>
      <c r="P446">
        <v>0.1029773088596618</v>
      </c>
      <c r="Q446">
        <v>0.11169964168873657</v>
      </c>
      <c r="R446">
        <v>0.10867412992155964</v>
      </c>
      <c r="S446">
        <v>0.10803735055414956</v>
      </c>
      <c r="T446">
        <v>0.1005541069100391</v>
      </c>
      <c r="U446">
        <v>0.11324646104809226</v>
      </c>
      <c r="V446">
        <v>0.10936523524685297</v>
      </c>
      <c r="W446">
        <v>0.1077140169332079</v>
      </c>
      <c r="X446">
        <v>0.12922937648523253</v>
      </c>
      <c r="Y446">
        <v>0.10521972354033422</v>
      </c>
      <c r="Z446">
        <v>0.11156007892671793</v>
      </c>
    </row>
    <row r="447" spans="1:26" x14ac:dyDescent="0.3">
      <c r="A447" t="s">
        <v>51</v>
      </c>
      <c r="B447" t="s">
        <v>9</v>
      </c>
      <c r="C447" t="s">
        <v>11</v>
      </c>
      <c r="D447" t="s">
        <v>42</v>
      </c>
      <c r="E447" t="s">
        <v>8</v>
      </c>
      <c r="F447" t="s">
        <v>14</v>
      </c>
      <c r="G447" t="s">
        <v>37</v>
      </c>
      <c r="H447" t="s">
        <v>15</v>
      </c>
      <c r="I447" t="s">
        <v>12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0.99999999999999989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0.99999999999999989</v>
      </c>
      <c r="Z447">
        <v>1</v>
      </c>
    </row>
    <row r="448" spans="1:26" x14ac:dyDescent="0.3">
      <c r="A448" t="s">
        <v>51</v>
      </c>
      <c r="B448" t="s">
        <v>9</v>
      </c>
      <c r="C448" t="s">
        <v>11</v>
      </c>
      <c r="D448" t="s">
        <v>42</v>
      </c>
      <c r="E448" t="s">
        <v>8</v>
      </c>
      <c r="F448" t="s">
        <v>14</v>
      </c>
      <c r="G448" t="s">
        <v>38</v>
      </c>
      <c r="H448" t="s">
        <v>15</v>
      </c>
      <c r="I448" t="s">
        <v>12</v>
      </c>
      <c r="J448">
        <v>1.3723696248856357E-3</v>
      </c>
      <c r="K448">
        <v>9.980039920159682E-4</v>
      </c>
      <c r="L448">
        <v>1.2461059190031153E-3</v>
      </c>
      <c r="M448">
        <v>7.5244544770504157E-4</v>
      </c>
      <c r="N448">
        <v>7.874015748031497E-4</v>
      </c>
      <c r="O448">
        <v>1.1415525114155251E-3</v>
      </c>
      <c r="P448">
        <v>1.2106537530266344E-3</v>
      </c>
      <c r="Q448">
        <v>1.4430014430014432E-3</v>
      </c>
      <c r="R448">
        <v>1.4184397163120568E-3</v>
      </c>
      <c r="S448">
        <v>1.9047619047619048E-3</v>
      </c>
      <c r="T448">
        <v>1.730103806228374E-3</v>
      </c>
      <c r="U448">
        <v>2.7173913043478264E-3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:26" x14ac:dyDescent="0.3">
      <c r="A449" t="s">
        <v>51</v>
      </c>
      <c r="B449" t="s">
        <v>9</v>
      </c>
      <c r="C449" t="s">
        <v>11</v>
      </c>
      <c r="D449" t="s">
        <v>42</v>
      </c>
      <c r="E449" t="s">
        <v>8</v>
      </c>
      <c r="F449" t="s">
        <v>14</v>
      </c>
      <c r="G449" t="s">
        <v>39</v>
      </c>
      <c r="H449" t="s">
        <v>15</v>
      </c>
      <c r="I449" t="s">
        <v>12</v>
      </c>
      <c r="J449">
        <v>0.89661482159194872</v>
      </c>
      <c r="K449">
        <v>0.8967065868263473</v>
      </c>
      <c r="L449">
        <v>0.88411214953271033</v>
      </c>
      <c r="M449">
        <v>0.88111361926260356</v>
      </c>
      <c r="N449">
        <v>0.87007874015748032</v>
      </c>
      <c r="O449">
        <v>0.87100456621004574</v>
      </c>
      <c r="P449">
        <v>0.86077481840193704</v>
      </c>
      <c r="Q449">
        <v>0.86291486291486286</v>
      </c>
      <c r="R449">
        <v>0.86524822695035464</v>
      </c>
      <c r="S449">
        <v>0.86857142857142855</v>
      </c>
      <c r="T449">
        <v>0.87889273356401387</v>
      </c>
      <c r="U449">
        <v>0.86413043478260876</v>
      </c>
      <c r="V449">
        <v>0.87131367292225204</v>
      </c>
      <c r="W449">
        <v>0.88405797101449279</v>
      </c>
      <c r="X449">
        <v>0.86098654708520173</v>
      </c>
      <c r="Y449">
        <v>0.88755020080321279</v>
      </c>
      <c r="Z449">
        <v>0.88102380275635594</v>
      </c>
    </row>
    <row r="450" spans="1:26" x14ac:dyDescent="0.3">
      <c r="A450" t="s">
        <v>51</v>
      </c>
      <c r="B450" t="s">
        <v>9</v>
      </c>
      <c r="C450" t="s">
        <v>11</v>
      </c>
      <c r="D450" t="s">
        <v>42</v>
      </c>
      <c r="E450" t="s">
        <v>8</v>
      </c>
      <c r="F450" t="s">
        <v>14</v>
      </c>
      <c r="G450" t="s">
        <v>40</v>
      </c>
      <c r="H450" t="s">
        <v>15</v>
      </c>
      <c r="I450" t="s">
        <v>12</v>
      </c>
      <c r="J450">
        <v>0.1020128087831656</v>
      </c>
      <c r="K450">
        <v>0.10229540918163674</v>
      </c>
      <c r="L450">
        <v>0.1146417445482866</v>
      </c>
      <c r="M450">
        <v>0.11813393528969152</v>
      </c>
      <c r="N450">
        <v>0.12913385826771656</v>
      </c>
      <c r="O450">
        <v>0.12785388127853881</v>
      </c>
      <c r="P450">
        <v>0.13801452784503634</v>
      </c>
      <c r="Q450">
        <v>0.13564213564213565</v>
      </c>
      <c r="R450">
        <v>0.13333333333333333</v>
      </c>
      <c r="S450">
        <v>0.12952380952380951</v>
      </c>
      <c r="T450">
        <v>0.11937716262975778</v>
      </c>
      <c r="U450">
        <v>0.13315217391304349</v>
      </c>
      <c r="V450">
        <v>0.12868632707774799</v>
      </c>
      <c r="W450">
        <v>0.11594202898550725</v>
      </c>
      <c r="X450">
        <v>0.13901345291479822</v>
      </c>
      <c r="Y450">
        <v>0.11244979919678713</v>
      </c>
      <c r="Z450">
        <v>0.11897619724364406</v>
      </c>
    </row>
    <row r="451" spans="1:26" x14ac:dyDescent="0.3">
      <c r="A451" t="s">
        <v>51</v>
      </c>
      <c r="B451" t="s">
        <v>9</v>
      </c>
      <c r="C451" t="s">
        <v>11</v>
      </c>
      <c r="D451" t="s">
        <v>43</v>
      </c>
      <c r="E451" t="s">
        <v>8</v>
      </c>
      <c r="F451" t="s">
        <v>14</v>
      </c>
      <c r="G451" t="s">
        <v>37</v>
      </c>
      <c r="H451" t="s">
        <v>15</v>
      </c>
      <c r="I451" t="s">
        <v>12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0.99999999999999989</v>
      </c>
      <c r="Q451">
        <v>1</v>
      </c>
      <c r="R451">
        <v>0.99999999999999989</v>
      </c>
      <c r="S451">
        <v>1</v>
      </c>
      <c r="T451">
        <v>1</v>
      </c>
      <c r="U451">
        <v>1.0000000000000002</v>
      </c>
      <c r="V451">
        <v>1</v>
      </c>
      <c r="W451">
        <v>1</v>
      </c>
      <c r="X451">
        <v>1</v>
      </c>
      <c r="Y451">
        <v>1</v>
      </c>
      <c r="Z451">
        <v>1</v>
      </c>
    </row>
    <row r="452" spans="1:26" x14ac:dyDescent="0.3">
      <c r="A452" t="s">
        <v>51</v>
      </c>
      <c r="B452" t="s">
        <v>9</v>
      </c>
      <c r="C452" t="s">
        <v>11</v>
      </c>
      <c r="D452" t="s">
        <v>43</v>
      </c>
      <c r="E452" t="s">
        <v>8</v>
      </c>
      <c r="F452" t="s">
        <v>14</v>
      </c>
      <c r="G452" t="s">
        <v>38</v>
      </c>
      <c r="H452" t="s">
        <v>15</v>
      </c>
      <c r="I452" t="s">
        <v>12</v>
      </c>
      <c r="J452">
        <v>9.2424116610416458E-3</v>
      </c>
      <c r="K452">
        <v>8.0361351379443415E-3</v>
      </c>
      <c r="L452">
        <v>8.0431733125458631E-3</v>
      </c>
      <c r="M452">
        <v>6.9772385828334744E-3</v>
      </c>
      <c r="N452">
        <v>6.7087288701137386E-3</v>
      </c>
      <c r="O452">
        <v>6.0246336554482917E-3</v>
      </c>
      <c r="P452">
        <v>5.7140279611473952E-3</v>
      </c>
      <c r="Q452">
        <v>5.4419983990881783E-3</v>
      </c>
      <c r="R452">
        <v>4.8280755961989264E-3</v>
      </c>
      <c r="S452">
        <v>4.2145170085173952E-3</v>
      </c>
      <c r="T452">
        <v>3.5970417553643072E-3</v>
      </c>
      <c r="U452">
        <v>3.7711923600169507E-3</v>
      </c>
      <c r="V452">
        <v>3.4193263388999084E-3</v>
      </c>
      <c r="W452">
        <v>3.1453884417892192E-3</v>
      </c>
      <c r="X452">
        <v>3.4200028691871668E-3</v>
      </c>
      <c r="Y452">
        <v>2.5874306540480344E-3</v>
      </c>
      <c r="Z452">
        <v>2.4929828672668464E-3</v>
      </c>
    </row>
    <row r="453" spans="1:26" x14ac:dyDescent="0.3">
      <c r="A453" t="s">
        <v>51</v>
      </c>
      <c r="B453" t="s">
        <v>9</v>
      </c>
      <c r="C453" t="s">
        <v>11</v>
      </c>
      <c r="D453" t="s">
        <v>43</v>
      </c>
      <c r="E453" t="s">
        <v>8</v>
      </c>
      <c r="F453" t="s">
        <v>14</v>
      </c>
      <c r="G453" t="s">
        <v>39</v>
      </c>
      <c r="H453" t="s">
        <v>15</v>
      </c>
      <c r="I453" t="s">
        <v>12</v>
      </c>
      <c r="J453">
        <v>0.85972259219457614</v>
      </c>
      <c r="K453">
        <v>0.87041300105009889</v>
      </c>
      <c r="L453">
        <v>0.86160394282457264</v>
      </c>
      <c r="M453">
        <v>0.86999142549710662</v>
      </c>
      <c r="N453">
        <v>0.8651564511324541</v>
      </c>
      <c r="O453">
        <v>0.84402502750418573</v>
      </c>
      <c r="P453">
        <v>0.83541529400220871</v>
      </c>
      <c r="Q453">
        <v>0.82777518438292319</v>
      </c>
      <c r="R453">
        <v>0.83139832719015994</v>
      </c>
      <c r="S453">
        <v>0.82467071532662251</v>
      </c>
      <c r="T453">
        <v>0.83285486384145946</v>
      </c>
      <c r="U453">
        <v>0.81944002853951836</v>
      </c>
      <c r="V453">
        <v>0.82440806562631963</v>
      </c>
      <c r="W453">
        <v>0.82955930112405285</v>
      </c>
      <c r="X453">
        <v>0.80450321031710259</v>
      </c>
      <c r="Y453">
        <v>0.83180539113564789</v>
      </c>
      <c r="Z453">
        <v>0.824202057537196</v>
      </c>
    </row>
    <row r="454" spans="1:26" x14ac:dyDescent="0.3">
      <c r="A454" t="s">
        <v>51</v>
      </c>
      <c r="B454" t="s">
        <v>9</v>
      </c>
      <c r="C454" t="s">
        <v>11</v>
      </c>
      <c r="D454" t="s">
        <v>43</v>
      </c>
      <c r="E454" t="s">
        <v>8</v>
      </c>
      <c r="F454" t="s">
        <v>14</v>
      </c>
      <c r="G454" t="s">
        <v>40</v>
      </c>
      <c r="H454" t="s">
        <v>15</v>
      </c>
      <c r="I454" t="s">
        <v>12</v>
      </c>
      <c r="J454">
        <v>0.1310349961443823</v>
      </c>
      <c r="K454">
        <v>0.12155086381195677</v>
      </c>
      <c r="L454">
        <v>0.13035288386288149</v>
      </c>
      <c r="M454">
        <v>0.12303133592005996</v>
      </c>
      <c r="N454">
        <v>0.1281348199974322</v>
      </c>
      <c r="O454">
        <v>0.14995033884036602</v>
      </c>
      <c r="P454">
        <v>0.15887067803664381</v>
      </c>
      <c r="Q454">
        <v>0.16678281721798863</v>
      </c>
      <c r="R454">
        <v>0.16377359721364101</v>
      </c>
      <c r="S454">
        <v>0.17111476766486008</v>
      </c>
      <c r="T454">
        <v>0.16354809440317625</v>
      </c>
      <c r="U454">
        <v>0.17678877910046481</v>
      </c>
      <c r="V454">
        <v>0.17217260803478052</v>
      </c>
      <c r="W454">
        <v>0.16729531043415785</v>
      </c>
      <c r="X454">
        <v>0.19207678681371024</v>
      </c>
      <c r="Y454">
        <v>0.16560717821030413</v>
      </c>
      <c r="Z454">
        <v>0.17330495959553693</v>
      </c>
    </row>
    <row r="455" spans="1:26" x14ac:dyDescent="0.3">
      <c r="A455" t="s">
        <v>51</v>
      </c>
      <c r="B455" t="s">
        <v>9</v>
      </c>
      <c r="C455" t="s">
        <v>11</v>
      </c>
      <c r="D455" t="s">
        <v>44</v>
      </c>
      <c r="E455" t="s">
        <v>8</v>
      </c>
      <c r="F455" t="s">
        <v>14</v>
      </c>
      <c r="G455" t="s">
        <v>37</v>
      </c>
      <c r="H455" t="s">
        <v>15</v>
      </c>
      <c r="I455" t="s">
        <v>12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</row>
    <row r="456" spans="1:26" x14ac:dyDescent="0.3">
      <c r="A456" t="s">
        <v>51</v>
      </c>
      <c r="B456" t="s">
        <v>9</v>
      </c>
      <c r="C456" t="s">
        <v>11</v>
      </c>
      <c r="D456" t="s">
        <v>44</v>
      </c>
      <c r="E456" t="s">
        <v>8</v>
      </c>
      <c r="F456" t="s">
        <v>14</v>
      </c>
      <c r="G456" t="s">
        <v>39</v>
      </c>
      <c r="H456" t="s">
        <v>15</v>
      </c>
      <c r="I456" t="s">
        <v>12</v>
      </c>
      <c r="J456">
        <v>0.90847280334728031</v>
      </c>
      <c r="K456">
        <v>0.91254083940688613</v>
      </c>
      <c r="L456">
        <v>0.90972894482090993</v>
      </c>
      <c r="M456">
        <v>0.91301385419032477</v>
      </c>
      <c r="N456">
        <v>0.91156169111302843</v>
      </c>
      <c r="O456">
        <v>0.91231822070145419</v>
      </c>
      <c r="P456">
        <v>0.91067230841560887</v>
      </c>
      <c r="Q456">
        <v>0.90419407894736836</v>
      </c>
      <c r="R456">
        <v>0.90500692657827031</v>
      </c>
      <c r="S456">
        <v>0.90557364489561387</v>
      </c>
      <c r="T456">
        <v>0.910300136425648</v>
      </c>
      <c r="U456">
        <v>0.90478668054110301</v>
      </c>
      <c r="V456">
        <v>0.90590375392756739</v>
      </c>
      <c r="W456">
        <v>0.90629044783846757</v>
      </c>
      <c r="X456">
        <v>0.89749847467968269</v>
      </c>
      <c r="Y456">
        <v>0.90706423296642047</v>
      </c>
      <c r="Z456">
        <v>0.90439150362280984</v>
      </c>
    </row>
    <row r="457" spans="1:26" x14ac:dyDescent="0.3">
      <c r="A457" t="s">
        <v>51</v>
      </c>
      <c r="B457" t="s">
        <v>9</v>
      </c>
      <c r="C457" t="s">
        <v>11</v>
      </c>
      <c r="D457" t="s">
        <v>44</v>
      </c>
      <c r="E457" t="s">
        <v>8</v>
      </c>
      <c r="F457" t="s">
        <v>14</v>
      </c>
      <c r="G457" t="s">
        <v>40</v>
      </c>
      <c r="H457" t="s">
        <v>15</v>
      </c>
      <c r="I457" t="s">
        <v>12</v>
      </c>
      <c r="J457">
        <v>9.1527196652719675E-2</v>
      </c>
      <c r="K457">
        <v>8.7459160593113844E-2</v>
      </c>
      <c r="L457">
        <v>9.027105517909001E-2</v>
      </c>
      <c r="M457">
        <v>8.6986145809675217E-2</v>
      </c>
      <c r="N457">
        <v>8.8438308886971531E-2</v>
      </c>
      <c r="O457">
        <v>8.7681779298545773E-2</v>
      </c>
      <c r="P457">
        <v>8.9327691584391147E-2</v>
      </c>
      <c r="Q457">
        <v>9.5805921052631582E-2</v>
      </c>
      <c r="R457">
        <v>9.4993073421729662E-2</v>
      </c>
      <c r="S457">
        <v>9.4426355104386128E-2</v>
      </c>
      <c r="T457">
        <v>8.9699863574351973E-2</v>
      </c>
      <c r="U457">
        <v>9.5213319458896981E-2</v>
      </c>
      <c r="V457">
        <v>9.4096246072432624E-2</v>
      </c>
      <c r="W457">
        <v>9.3709552161532497E-2</v>
      </c>
      <c r="X457">
        <v>0.10250152532031725</v>
      </c>
      <c r="Y457">
        <v>9.2935767033579475E-2</v>
      </c>
      <c r="Z457">
        <v>9.5608496377190044E-2</v>
      </c>
    </row>
    <row r="458" spans="1:26" x14ac:dyDescent="0.3">
      <c r="A458" t="s">
        <v>51</v>
      </c>
      <c r="B458" t="s">
        <v>9</v>
      </c>
      <c r="C458" t="s">
        <v>11</v>
      </c>
      <c r="D458" t="s">
        <v>45</v>
      </c>
      <c r="E458" t="s">
        <v>8</v>
      </c>
      <c r="F458" t="s">
        <v>14</v>
      </c>
      <c r="G458" t="s">
        <v>37</v>
      </c>
      <c r="H458" t="s">
        <v>15</v>
      </c>
      <c r="I458" t="s">
        <v>12</v>
      </c>
      <c r="J458">
        <v>0.99999999999999989</v>
      </c>
      <c r="K458">
        <v>1</v>
      </c>
      <c r="L458">
        <v>1</v>
      </c>
      <c r="M458">
        <v>1</v>
      </c>
      <c r="N458">
        <v>1.0000000000000002</v>
      </c>
      <c r="O458">
        <v>1</v>
      </c>
      <c r="P458">
        <v>0.99999999999999989</v>
      </c>
      <c r="Q458">
        <v>1</v>
      </c>
      <c r="R458">
        <v>0.99999999999999989</v>
      </c>
      <c r="S458">
        <v>1</v>
      </c>
      <c r="T458">
        <v>1</v>
      </c>
      <c r="U458">
        <v>1</v>
      </c>
      <c r="V458">
        <v>0.99999999999999989</v>
      </c>
      <c r="W458">
        <v>0.99999999999999989</v>
      </c>
      <c r="X458">
        <v>1</v>
      </c>
      <c r="Y458">
        <v>1</v>
      </c>
      <c r="Z458">
        <v>1</v>
      </c>
    </row>
    <row r="459" spans="1:26" x14ac:dyDescent="0.3">
      <c r="A459" t="s">
        <v>51</v>
      </c>
      <c r="B459" t="s">
        <v>9</v>
      </c>
      <c r="C459" t="s">
        <v>11</v>
      </c>
      <c r="D459" t="s">
        <v>45</v>
      </c>
      <c r="E459" t="s">
        <v>8</v>
      </c>
      <c r="F459" t="s">
        <v>14</v>
      </c>
      <c r="G459" t="s">
        <v>54</v>
      </c>
      <c r="H459" t="s">
        <v>15</v>
      </c>
      <c r="I459" t="s">
        <v>12</v>
      </c>
      <c r="J459">
        <v>3.9988581432379643E-4</v>
      </c>
      <c r="K459">
        <v>3.9345677117087811E-4</v>
      </c>
      <c r="L459">
        <v>4.2069032130174903E-4</v>
      </c>
      <c r="M459">
        <v>4.6724246689953415E-4</v>
      </c>
      <c r="N459">
        <v>5.4402331080866877E-4</v>
      </c>
      <c r="O459">
        <v>6.2634092590849416E-4</v>
      </c>
      <c r="P459">
        <v>6.9782597903036709E-4</v>
      </c>
      <c r="Q459">
        <v>7.6363471613544393E-4</v>
      </c>
      <c r="R459">
        <v>8.2972033308291145E-4</v>
      </c>
      <c r="S459">
        <v>8.7093919221554778E-4</v>
      </c>
      <c r="T459">
        <v>9.2152155718099233E-4</v>
      </c>
      <c r="U459">
        <v>1.0133153071883512E-3</v>
      </c>
      <c r="V459">
        <v>1.0751181806713957E-3</v>
      </c>
      <c r="W459">
        <v>1.167058852278813E-3</v>
      </c>
      <c r="X459">
        <v>1.296473684814839E-3</v>
      </c>
      <c r="Y459">
        <v>1.3542241379646655E-3</v>
      </c>
      <c r="Z459">
        <v>1.4597508440386264E-3</v>
      </c>
    </row>
    <row r="460" spans="1:26" x14ac:dyDescent="0.3">
      <c r="A460" t="s">
        <v>51</v>
      </c>
      <c r="B460" t="s">
        <v>9</v>
      </c>
      <c r="C460" t="s">
        <v>11</v>
      </c>
      <c r="D460" t="s">
        <v>45</v>
      </c>
      <c r="E460" t="s">
        <v>8</v>
      </c>
      <c r="F460" t="s">
        <v>14</v>
      </c>
      <c r="G460" t="s">
        <v>38</v>
      </c>
      <c r="H460" t="s">
        <v>15</v>
      </c>
      <c r="I460" t="s">
        <v>12</v>
      </c>
      <c r="J460">
        <v>9.0032892327546521E-2</v>
      </c>
      <c r="K460">
        <v>8.3909122385243909E-2</v>
      </c>
      <c r="L460">
        <v>8.2240214566521072E-2</v>
      </c>
      <c r="M460">
        <v>7.6715152227830569E-2</v>
      </c>
      <c r="N460">
        <v>8.0470027043556269E-2</v>
      </c>
      <c r="O460">
        <v>8.2102324221536085E-2</v>
      </c>
      <c r="P460">
        <v>8.2240376318277617E-2</v>
      </c>
      <c r="Q460">
        <v>8.0591517672975496E-2</v>
      </c>
      <c r="R460">
        <v>7.9034362139819014E-2</v>
      </c>
      <c r="S460">
        <v>7.5408512116593732E-2</v>
      </c>
      <c r="T460">
        <v>7.2650681082918736E-2</v>
      </c>
      <c r="U460">
        <v>7.3303449877398549E-2</v>
      </c>
      <c r="V460">
        <v>7.1613487692949521E-2</v>
      </c>
      <c r="W460">
        <v>7.1744593128908268E-2</v>
      </c>
      <c r="X460">
        <v>7.3778978705280315E-2</v>
      </c>
      <c r="Y460">
        <v>7.2137406616118657E-2</v>
      </c>
      <c r="Z460">
        <v>7.2946472970646103E-2</v>
      </c>
    </row>
    <row r="461" spans="1:26" x14ac:dyDescent="0.3">
      <c r="A461" t="s">
        <v>51</v>
      </c>
      <c r="B461" t="s">
        <v>9</v>
      </c>
      <c r="C461" t="s">
        <v>11</v>
      </c>
      <c r="D461" t="s">
        <v>45</v>
      </c>
      <c r="E461" t="s">
        <v>8</v>
      </c>
      <c r="F461" t="s">
        <v>14</v>
      </c>
      <c r="G461" t="s">
        <v>39</v>
      </c>
      <c r="H461" t="s">
        <v>15</v>
      </c>
      <c r="I461" t="s">
        <v>12</v>
      </c>
      <c r="J461">
        <v>0.14367985427249322</v>
      </c>
      <c r="K461">
        <v>0.14263060412553891</v>
      </c>
      <c r="L461">
        <v>0.12855444066450925</v>
      </c>
      <c r="M461">
        <v>0.12890660825168251</v>
      </c>
      <c r="N461">
        <v>0.1289484827428565</v>
      </c>
      <c r="O461">
        <v>0.13306974107594421</v>
      </c>
      <c r="P461">
        <v>0.12964035162510198</v>
      </c>
      <c r="Q461">
        <v>0.11265934669468304</v>
      </c>
      <c r="R461">
        <v>0.11938936330308351</v>
      </c>
      <c r="S461">
        <v>0.11695738820230191</v>
      </c>
      <c r="T461">
        <v>0.12476964794675174</v>
      </c>
      <c r="U461">
        <v>0.12022035030397965</v>
      </c>
      <c r="V461">
        <v>0.12404122240397399</v>
      </c>
      <c r="W461">
        <v>0.1236836366053292</v>
      </c>
      <c r="X461">
        <v>0.10791135390573639</v>
      </c>
      <c r="Y461">
        <v>0.11883073272893523</v>
      </c>
      <c r="Z461">
        <v>0.11195567053693978</v>
      </c>
    </row>
    <row r="462" spans="1:26" x14ac:dyDescent="0.3">
      <c r="A462" t="s">
        <v>51</v>
      </c>
      <c r="B462" t="s">
        <v>9</v>
      </c>
      <c r="C462" t="s">
        <v>11</v>
      </c>
      <c r="D462" t="s">
        <v>45</v>
      </c>
      <c r="E462" t="s">
        <v>8</v>
      </c>
      <c r="F462" t="s">
        <v>14</v>
      </c>
      <c r="G462" t="s">
        <v>40</v>
      </c>
      <c r="H462" t="s">
        <v>15</v>
      </c>
      <c r="I462" t="s">
        <v>12</v>
      </c>
      <c r="J462">
        <v>0.1448143821686099</v>
      </c>
      <c r="K462">
        <v>0.13607287520022682</v>
      </c>
      <c r="L462">
        <v>0.13324357570558282</v>
      </c>
      <c r="M462">
        <v>0.12792845512673753</v>
      </c>
      <c r="N462">
        <v>0.13526260866606496</v>
      </c>
      <c r="O462">
        <v>0.13939624051812316</v>
      </c>
      <c r="P462">
        <v>0.140071184514478</v>
      </c>
      <c r="Q462">
        <v>0.13642892171515922</v>
      </c>
      <c r="R462">
        <v>0.13265484811453723</v>
      </c>
      <c r="S462">
        <v>0.12532112299877562</v>
      </c>
      <c r="T462">
        <v>0.12022898037906932</v>
      </c>
      <c r="U462">
        <v>0.12123003969623032</v>
      </c>
      <c r="V462">
        <v>0.11871184657566144</v>
      </c>
      <c r="W462">
        <v>0.11917012699064669</v>
      </c>
      <c r="X462">
        <v>0.12277883022004549</v>
      </c>
      <c r="Y462">
        <v>0.12034362400210454</v>
      </c>
      <c r="Z462">
        <v>0.1219376907490568</v>
      </c>
    </row>
    <row r="463" spans="1:26" x14ac:dyDescent="0.3">
      <c r="A463" t="s">
        <v>51</v>
      </c>
      <c r="B463" t="s">
        <v>9</v>
      </c>
      <c r="C463" t="s">
        <v>11</v>
      </c>
      <c r="D463" t="s">
        <v>45</v>
      </c>
      <c r="E463" t="s">
        <v>8</v>
      </c>
      <c r="F463" t="s">
        <v>14</v>
      </c>
      <c r="G463" t="s">
        <v>46</v>
      </c>
      <c r="H463" t="s">
        <v>15</v>
      </c>
      <c r="I463" t="s">
        <v>12</v>
      </c>
      <c r="J463">
        <v>0.27090967435830954</v>
      </c>
      <c r="K463">
        <v>0.25400801414795082</v>
      </c>
      <c r="L463">
        <v>0.24945863315773104</v>
      </c>
      <c r="M463">
        <v>0.24320500371671699</v>
      </c>
      <c r="N463">
        <v>0.25271696794532494</v>
      </c>
      <c r="O463">
        <v>0.25993217389289952</v>
      </c>
      <c r="P463">
        <v>0.26266757277611413</v>
      </c>
      <c r="Q463">
        <v>0.2630421184672479</v>
      </c>
      <c r="R463">
        <v>0.26374256734726048</v>
      </c>
      <c r="S463">
        <v>0.25738055532864274</v>
      </c>
      <c r="T463">
        <v>0.25350176139861219</v>
      </c>
      <c r="U463">
        <v>0.26186852856811876</v>
      </c>
      <c r="V463">
        <v>0.26232828112947881</v>
      </c>
      <c r="W463">
        <v>0.26841269414117103</v>
      </c>
      <c r="X463">
        <v>0.27895413512178519</v>
      </c>
      <c r="Y463">
        <v>0.275727060151984</v>
      </c>
      <c r="Z463">
        <v>0.28167899581579281</v>
      </c>
    </row>
    <row r="464" spans="1:26" x14ac:dyDescent="0.3">
      <c r="A464" t="s">
        <v>51</v>
      </c>
      <c r="B464" t="s">
        <v>9</v>
      </c>
      <c r="C464" t="s">
        <v>11</v>
      </c>
      <c r="D464" t="s">
        <v>45</v>
      </c>
      <c r="E464" t="s">
        <v>8</v>
      </c>
      <c r="F464" t="s">
        <v>14</v>
      </c>
      <c r="G464" t="s">
        <v>47</v>
      </c>
      <c r="H464" t="s">
        <v>15</v>
      </c>
      <c r="I464" t="s">
        <v>12</v>
      </c>
      <c r="J464">
        <v>0.2570509858702823</v>
      </c>
      <c r="K464">
        <v>0.29527630299381902</v>
      </c>
      <c r="L464">
        <v>0.31973022028950687</v>
      </c>
      <c r="M464">
        <v>0.34019346723263216</v>
      </c>
      <c r="N464">
        <v>0.31471248168700561</v>
      </c>
      <c r="O464">
        <v>0.29495158617057293</v>
      </c>
      <c r="P464">
        <v>0.2939273468447397</v>
      </c>
      <c r="Q464">
        <v>0.31572593602541205</v>
      </c>
      <c r="R464">
        <v>0.31337584029208948</v>
      </c>
      <c r="S464">
        <v>0.3352305246860196</v>
      </c>
      <c r="T464">
        <v>0.34053600865166628</v>
      </c>
      <c r="U464">
        <v>0.33223270983217484</v>
      </c>
      <c r="V464">
        <v>0.33223020971663692</v>
      </c>
      <c r="W464">
        <v>0.32359808934882511</v>
      </c>
      <c r="X464">
        <v>0.31846713142362088</v>
      </c>
      <c r="Y464">
        <v>0.31485067866520106</v>
      </c>
      <c r="Z464">
        <v>0.31022455579559249</v>
      </c>
    </row>
    <row r="465" spans="1:26" x14ac:dyDescent="0.3">
      <c r="A465" t="s">
        <v>51</v>
      </c>
      <c r="B465" t="s">
        <v>9</v>
      </c>
      <c r="C465" t="s">
        <v>11</v>
      </c>
      <c r="D465" t="s">
        <v>45</v>
      </c>
      <c r="E465" t="s">
        <v>8</v>
      </c>
      <c r="F465" t="s">
        <v>14</v>
      </c>
      <c r="G465" t="s">
        <v>48</v>
      </c>
      <c r="H465" t="s">
        <v>15</v>
      </c>
      <c r="I465" t="s">
        <v>12</v>
      </c>
      <c r="J465">
        <v>9.3112325188434694E-2</v>
      </c>
      <c r="K465">
        <v>8.7709624376049802E-2</v>
      </c>
      <c r="L465">
        <v>8.6352225294847124E-2</v>
      </c>
      <c r="M465">
        <v>8.2584070977500673E-2</v>
      </c>
      <c r="N465">
        <v>8.7345408604383223E-2</v>
      </c>
      <c r="O465">
        <v>8.9921593195015706E-2</v>
      </c>
      <c r="P465">
        <v>9.0755341942258053E-2</v>
      </c>
      <c r="Q465">
        <v>9.0788524708386872E-2</v>
      </c>
      <c r="R465">
        <v>9.0973298470127389E-2</v>
      </c>
      <c r="S465">
        <v>8.8830957475450764E-2</v>
      </c>
      <c r="T465">
        <v>8.7391398983800814E-2</v>
      </c>
      <c r="U465">
        <v>9.0131606414909693E-2</v>
      </c>
      <c r="V465">
        <v>8.9999834300627732E-2</v>
      </c>
      <c r="W465">
        <v>9.2223800932840772E-2</v>
      </c>
      <c r="X465">
        <v>9.6813096938716925E-2</v>
      </c>
      <c r="Y465">
        <v>9.6756273697692047E-2</v>
      </c>
      <c r="Z465">
        <v>9.9796863287934023E-2</v>
      </c>
    </row>
    <row r="466" spans="1:26" x14ac:dyDescent="0.3">
      <c r="A466" t="s">
        <v>51</v>
      </c>
      <c r="B466" t="s">
        <v>9</v>
      </c>
      <c r="C466" t="s">
        <v>17</v>
      </c>
      <c r="D466" t="s">
        <v>36</v>
      </c>
      <c r="E466" t="s">
        <v>8</v>
      </c>
      <c r="F466" t="s">
        <v>14</v>
      </c>
      <c r="G466" t="s">
        <v>37</v>
      </c>
      <c r="H466" t="s">
        <v>15</v>
      </c>
      <c r="I466" t="s">
        <v>12</v>
      </c>
      <c r="J466">
        <v>1</v>
      </c>
      <c r="K466">
        <v>0.99999999999999989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0.99999999999999989</v>
      </c>
      <c r="T466">
        <v>1</v>
      </c>
      <c r="U466">
        <v>1</v>
      </c>
      <c r="V466">
        <v>0.99999999999999989</v>
      </c>
      <c r="W466">
        <v>0.99999999999999989</v>
      </c>
      <c r="X466">
        <v>1</v>
      </c>
      <c r="Y466">
        <v>1</v>
      </c>
      <c r="Z466">
        <v>1</v>
      </c>
    </row>
    <row r="467" spans="1:26" x14ac:dyDescent="0.3">
      <c r="A467" t="s">
        <v>51</v>
      </c>
      <c r="B467" t="s">
        <v>9</v>
      </c>
      <c r="C467" t="s">
        <v>17</v>
      </c>
      <c r="D467" t="s">
        <v>36</v>
      </c>
      <c r="E467" t="s">
        <v>8</v>
      </c>
      <c r="F467" t="s">
        <v>14</v>
      </c>
      <c r="G467" t="s">
        <v>38</v>
      </c>
      <c r="H467" t="s">
        <v>15</v>
      </c>
      <c r="I467" t="s">
        <v>12</v>
      </c>
      <c r="J467">
        <v>0</v>
      </c>
      <c r="K467">
        <v>0.125</v>
      </c>
      <c r="L467">
        <v>0.15384615384615385</v>
      </c>
      <c r="M467">
        <v>0.15625</v>
      </c>
      <c r="N467">
        <v>0.15517241379310345</v>
      </c>
      <c r="O467">
        <v>0.14285714285714285</v>
      </c>
      <c r="P467">
        <v>0.15384615384615385</v>
      </c>
      <c r="Q467">
        <v>0.12244897959183672</v>
      </c>
      <c r="R467">
        <v>0.12244897959183672</v>
      </c>
      <c r="S467">
        <v>0.12244897959183675</v>
      </c>
      <c r="T467">
        <v>0.12244897959183673</v>
      </c>
      <c r="U467">
        <v>0.10714285714285714</v>
      </c>
      <c r="V467">
        <v>0.15094339622641509</v>
      </c>
      <c r="W467">
        <v>0.14444444444444443</v>
      </c>
      <c r="X467">
        <v>0.15555555555555556</v>
      </c>
      <c r="Y467">
        <v>0.13461538461538461</v>
      </c>
      <c r="Z467">
        <v>0.13504273504273456</v>
      </c>
    </row>
    <row r="468" spans="1:26" x14ac:dyDescent="0.3">
      <c r="A468" t="s">
        <v>51</v>
      </c>
      <c r="B468" t="s">
        <v>9</v>
      </c>
      <c r="C468" t="s">
        <v>17</v>
      </c>
      <c r="D468" t="s">
        <v>36</v>
      </c>
      <c r="E468" t="s">
        <v>8</v>
      </c>
      <c r="F468" t="s">
        <v>14</v>
      </c>
      <c r="G468" t="s">
        <v>39</v>
      </c>
      <c r="H468" t="s">
        <v>15</v>
      </c>
      <c r="I468" t="s">
        <v>12</v>
      </c>
      <c r="J468">
        <v>1</v>
      </c>
      <c r="K468">
        <v>0.74999999999999989</v>
      </c>
      <c r="L468">
        <v>0.69230769230769229</v>
      </c>
      <c r="M468">
        <v>0.6875</v>
      </c>
      <c r="N468">
        <v>0.68965517241379315</v>
      </c>
      <c r="O468">
        <v>0.7142857142857143</v>
      </c>
      <c r="P468">
        <v>0.69230769230769229</v>
      </c>
      <c r="Q468">
        <v>0.77551020408163263</v>
      </c>
      <c r="R468">
        <v>0.77551020408163263</v>
      </c>
      <c r="S468">
        <v>0.77551020408163251</v>
      </c>
      <c r="T468">
        <v>0.77551020408163263</v>
      </c>
      <c r="U468">
        <v>0.75</v>
      </c>
      <c r="V468">
        <v>0.69811320754716977</v>
      </c>
      <c r="W468">
        <v>0.7</v>
      </c>
      <c r="X468">
        <v>0.66666666666666663</v>
      </c>
      <c r="Y468">
        <v>0.71153846153846156</v>
      </c>
      <c r="Z468">
        <v>0.70427350427350355</v>
      </c>
    </row>
    <row r="469" spans="1:26" x14ac:dyDescent="0.3">
      <c r="A469" t="s">
        <v>51</v>
      </c>
      <c r="B469" t="s">
        <v>9</v>
      </c>
      <c r="C469" t="s">
        <v>17</v>
      </c>
      <c r="D469" t="s">
        <v>36</v>
      </c>
      <c r="E469" t="s">
        <v>8</v>
      </c>
      <c r="F469" t="s">
        <v>14</v>
      </c>
      <c r="G469" t="s">
        <v>40</v>
      </c>
      <c r="H469" t="s">
        <v>15</v>
      </c>
      <c r="I469" t="s">
        <v>12</v>
      </c>
      <c r="J469">
        <v>0</v>
      </c>
      <c r="K469">
        <v>0.125</v>
      </c>
      <c r="L469">
        <v>0.15384615384615385</v>
      </c>
      <c r="M469">
        <v>0.15625</v>
      </c>
      <c r="N469">
        <v>0.15517241379310345</v>
      </c>
      <c r="O469">
        <v>0.14285714285714285</v>
      </c>
      <c r="P469">
        <v>0.15384615384615385</v>
      </c>
      <c r="Q469">
        <v>0.10204081632653061</v>
      </c>
      <c r="R469">
        <v>0.10204081632653061</v>
      </c>
      <c r="S469">
        <v>0.10204081632653061</v>
      </c>
      <c r="T469">
        <v>0.10204081632653061</v>
      </c>
      <c r="U469">
        <v>0.14285714285714285</v>
      </c>
      <c r="V469">
        <v>0.15094339622641509</v>
      </c>
      <c r="W469">
        <v>0.15555555555555556</v>
      </c>
      <c r="X469">
        <v>0.17777777777777778</v>
      </c>
      <c r="Y469">
        <v>0.15384615384615385</v>
      </c>
      <c r="Z469">
        <v>0.16068376068376078</v>
      </c>
    </row>
    <row r="470" spans="1:26" x14ac:dyDescent="0.3">
      <c r="A470" t="s">
        <v>51</v>
      </c>
      <c r="B470" t="s">
        <v>9</v>
      </c>
      <c r="C470" t="s">
        <v>17</v>
      </c>
      <c r="D470" t="s">
        <v>41</v>
      </c>
      <c r="E470" t="s">
        <v>8</v>
      </c>
      <c r="F470" t="s">
        <v>14</v>
      </c>
      <c r="G470" t="s">
        <v>37</v>
      </c>
      <c r="H470" t="s">
        <v>15</v>
      </c>
      <c r="I470" t="s">
        <v>12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0.99999999999999978</v>
      </c>
      <c r="S470">
        <v>0.99999999999999978</v>
      </c>
      <c r="T470">
        <v>0.99999999999999989</v>
      </c>
      <c r="U470">
        <v>1</v>
      </c>
      <c r="V470">
        <v>1</v>
      </c>
      <c r="W470">
        <v>1</v>
      </c>
      <c r="X470">
        <v>0.99999999999999989</v>
      </c>
      <c r="Y470">
        <v>1</v>
      </c>
      <c r="Z470">
        <v>1</v>
      </c>
    </row>
    <row r="471" spans="1:26" x14ac:dyDescent="0.3">
      <c r="A471" t="s">
        <v>51</v>
      </c>
      <c r="B471" t="s">
        <v>9</v>
      </c>
      <c r="C471" t="s">
        <v>17</v>
      </c>
      <c r="D471" t="s">
        <v>41</v>
      </c>
      <c r="E471" t="s">
        <v>8</v>
      </c>
      <c r="F471" t="s">
        <v>14</v>
      </c>
      <c r="G471" t="s">
        <v>38</v>
      </c>
      <c r="H471" t="s">
        <v>15</v>
      </c>
      <c r="I471" t="s">
        <v>12</v>
      </c>
      <c r="J471">
        <v>0.37267080745341613</v>
      </c>
      <c r="K471">
        <v>0.41040462427745666</v>
      </c>
      <c r="L471">
        <v>0.42051282051282057</v>
      </c>
      <c r="M471">
        <v>0.44</v>
      </c>
      <c r="N471">
        <v>0.44</v>
      </c>
      <c r="O471">
        <v>0.45454545454545453</v>
      </c>
      <c r="P471">
        <v>0.4642857142857143</v>
      </c>
      <c r="Q471">
        <v>0.46062992125984253</v>
      </c>
      <c r="R471">
        <v>4.5454545454545449E-2</v>
      </c>
      <c r="S471">
        <v>4.5454545454545449E-2</v>
      </c>
      <c r="T471">
        <v>4.5454545454545456E-2</v>
      </c>
      <c r="U471">
        <v>4.642857142857143E-2</v>
      </c>
      <c r="V471">
        <v>0.06</v>
      </c>
      <c r="W471">
        <v>6.25E-2</v>
      </c>
      <c r="X471">
        <v>0.08</v>
      </c>
      <c r="Y471">
        <v>5.7142857142857141E-2</v>
      </c>
      <c r="Z471">
        <v>6.119047619047624E-2</v>
      </c>
    </row>
    <row r="472" spans="1:26" x14ac:dyDescent="0.3">
      <c r="A472" t="s">
        <v>51</v>
      </c>
      <c r="B472" t="s">
        <v>9</v>
      </c>
      <c r="C472" t="s">
        <v>17</v>
      </c>
      <c r="D472" t="s">
        <v>41</v>
      </c>
      <c r="E472" t="s">
        <v>8</v>
      </c>
      <c r="F472" t="s">
        <v>14</v>
      </c>
      <c r="G472" t="s">
        <v>39</v>
      </c>
      <c r="H472" t="s">
        <v>15</v>
      </c>
      <c r="I472" t="s">
        <v>12</v>
      </c>
      <c r="J472">
        <v>0.62732919254658381</v>
      </c>
      <c r="K472">
        <v>0.58959537572254339</v>
      </c>
      <c r="L472">
        <v>0.57948717948717943</v>
      </c>
      <c r="M472">
        <v>0.56000000000000005</v>
      </c>
      <c r="N472">
        <v>0.56000000000000005</v>
      </c>
      <c r="O472">
        <v>0.54545454545454541</v>
      </c>
      <c r="P472">
        <v>0.5357142857142857</v>
      </c>
      <c r="Q472">
        <v>0.53937007874015752</v>
      </c>
      <c r="R472">
        <v>0.90909090909090895</v>
      </c>
      <c r="S472">
        <v>0.90909090909090895</v>
      </c>
      <c r="T472">
        <v>0.90909090909090906</v>
      </c>
      <c r="U472">
        <v>0.8928571428571429</v>
      </c>
      <c r="V472">
        <v>0.88</v>
      </c>
      <c r="W472">
        <v>0.85416666666666663</v>
      </c>
      <c r="X472">
        <v>0.84</v>
      </c>
      <c r="Y472">
        <v>0.88571428571428568</v>
      </c>
      <c r="Z472">
        <v>0.89150793650793858</v>
      </c>
    </row>
    <row r="473" spans="1:26" x14ac:dyDescent="0.3">
      <c r="A473" t="s">
        <v>51</v>
      </c>
      <c r="B473" t="s">
        <v>9</v>
      </c>
      <c r="C473" t="s">
        <v>17</v>
      </c>
      <c r="D473" t="s">
        <v>41</v>
      </c>
      <c r="E473" t="s">
        <v>8</v>
      </c>
      <c r="F473" t="s">
        <v>14</v>
      </c>
      <c r="G473" t="s">
        <v>40</v>
      </c>
      <c r="H473" t="s">
        <v>15</v>
      </c>
      <c r="I473" t="s">
        <v>12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4.5454545454545449E-2</v>
      </c>
      <c r="S473">
        <v>4.5454545454545449E-2</v>
      </c>
      <c r="T473">
        <v>4.5454545454545456E-2</v>
      </c>
      <c r="U473">
        <v>6.0714285714285714E-2</v>
      </c>
      <c r="V473">
        <v>0.06</v>
      </c>
      <c r="W473">
        <v>8.3333333333333329E-2</v>
      </c>
      <c r="X473">
        <v>0.08</v>
      </c>
      <c r="Y473">
        <v>5.7142857142857141E-2</v>
      </c>
      <c r="Z473">
        <v>4.7301587301586068E-2</v>
      </c>
    </row>
    <row r="474" spans="1:26" x14ac:dyDescent="0.3">
      <c r="A474" t="s">
        <v>51</v>
      </c>
      <c r="B474" t="s">
        <v>9</v>
      </c>
      <c r="C474" t="s">
        <v>17</v>
      </c>
      <c r="D474" t="s">
        <v>42</v>
      </c>
      <c r="E474" t="s">
        <v>8</v>
      </c>
      <c r="F474" t="s">
        <v>14</v>
      </c>
      <c r="G474" t="s">
        <v>37</v>
      </c>
      <c r="H474" t="s">
        <v>15</v>
      </c>
      <c r="I474" t="s">
        <v>12</v>
      </c>
      <c r="J474">
        <v>1</v>
      </c>
      <c r="K474">
        <v>1</v>
      </c>
      <c r="L474">
        <v>1.0000000000000002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</row>
    <row r="475" spans="1:26" x14ac:dyDescent="0.3">
      <c r="A475" t="s">
        <v>51</v>
      </c>
      <c r="B475" t="s">
        <v>9</v>
      </c>
      <c r="C475" t="s">
        <v>17</v>
      </c>
      <c r="D475" t="s">
        <v>42</v>
      </c>
      <c r="E475" t="s">
        <v>8</v>
      </c>
      <c r="F475" t="s">
        <v>14</v>
      </c>
      <c r="G475" t="s">
        <v>38</v>
      </c>
      <c r="H475" t="s">
        <v>15</v>
      </c>
      <c r="I475" t="s">
        <v>12</v>
      </c>
      <c r="J475">
        <v>4.9896765313145214E-2</v>
      </c>
      <c r="K475">
        <v>4.9753963914707489E-2</v>
      </c>
      <c r="L475">
        <v>4.747225647348953E-2</v>
      </c>
      <c r="M475">
        <v>4.0510543840177583E-2</v>
      </c>
      <c r="N475">
        <v>3.5604900459418068E-2</v>
      </c>
      <c r="O475">
        <v>1.8796992481203006E-2</v>
      </c>
      <c r="P475">
        <v>1.8450184501845018E-2</v>
      </c>
      <c r="Q475">
        <v>2.8169014084507043E-2</v>
      </c>
      <c r="R475">
        <v>2.8169014084507043E-2</v>
      </c>
      <c r="S475">
        <v>2.8169014084507039E-2</v>
      </c>
      <c r="T475">
        <v>2.8169014084507043E-2</v>
      </c>
      <c r="U475">
        <v>2.734375E-2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3">
      <c r="A476" t="s">
        <v>51</v>
      </c>
      <c r="B476" t="s">
        <v>9</v>
      </c>
      <c r="C476" t="s">
        <v>17</v>
      </c>
      <c r="D476" t="s">
        <v>42</v>
      </c>
      <c r="E476" t="s">
        <v>8</v>
      </c>
      <c r="F476" t="s">
        <v>14</v>
      </c>
      <c r="G476" t="s">
        <v>39</v>
      </c>
      <c r="H476" t="s">
        <v>15</v>
      </c>
      <c r="I476" t="s">
        <v>12</v>
      </c>
      <c r="J476">
        <v>0.95010323468685476</v>
      </c>
      <c r="K476">
        <v>0.95024603608529257</v>
      </c>
      <c r="L476">
        <v>0.94975339087546251</v>
      </c>
      <c r="M476">
        <v>0.95005549389567145</v>
      </c>
      <c r="N476">
        <v>0.94984686064318535</v>
      </c>
      <c r="O476">
        <v>0.96616541353383456</v>
      </c>
      <c r="P476">
        <v>0.96678966789667897</v>
      </c>
      <c r="Q476">
        <v>0.94835680751173712</v>
      </c>
      <c r="R476">
        <v>0.94835680751173712</v>
      </c>
      <c r="S476">
        <v>0.94835680751173712</v>
      </c>
      <c r="T476">
        <v>0.94835680751173712</v>
      </c>
      <c r="U476">
        <v>0.9375</v>
      </c>
      <c r="V476">
        <v>1</v>
      </c>
      <c r="W476">
        <v>1</v>
      </c>
      <c r="X476">
        <v>1</v>
      </c>
      <c r="Y476">
        <v>1</v>
      </c>
      <c r="Z476">
        <v>1</v>
      </c>
    </row>
    <row r="477" spans="1:26" x14ac:dyDescent="0.3">
      <c r="A477" t="s">
        <v>51</v>
      </c>
      <c r="B477" t="s">
        <v>9</v>
      </c>
      <c r="C477" t="s">
        <v>17</v>
      </c>
      <c r="D477" t="s">
        <v>42</v>
      </c>
      <c r="E477" t="s">
        <v>8</v>
      </c>
      <c r="F477" t="s">
        <v>14</v>
      </c>
      <c r="G477" t="s">
        <v>40</v>
      </c>
      <c r="H477" t="s">
        <v>15</v>
      </c>
      <c r="I477" t="s">
        <v>12</v>
      </c>
      <c r="J477">
        <v>0</v>
      </c>
      <c r="K477">
        <v>0</v>
      </c>
      <c r="L477">
        <v>2.7743526510480895E-3</v>
      </c>
      <c r="M477">
        <v>9.433962264150943E-3</v>
      </c>
      <c r="N477">
        <v>1.4548238897396631E-2</v>
      </c>
      <c r="O477">
        <v>1.5037593984962405E-2</v>
      </c>
      <c r="P477">
        <v>1.4760147601476014E-2</v>
      </c>
      <c r="Q477">
        <v>2.3474178403755867E-2</v>
      </c>
      <c r="R477">
        <v>2.3474178403755867E-2</v>
      </c>
      <c r="S477">
        <v>2.3474178403755867E-2</v>
      </c>
      <c r="T477">
        <v>2.3474178403755867E-2</v>
      </c>
      <c r="U477">
        <v>3.515625E-2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:26" x14ac:dyDescent="0.3">
      <c r="A478" t="s">
        <v>51</v>
      </c>
      <c r="B478" t="s">
        <v>9</v>
      </c>
      <c r="C478" t="s">
        <v>17</v>
      </c>
      <c r="D478" t="s">
        <v>43</v>
      </c>
      <c r="E478" t="s">
        <v>8</v>
      </c>
      <c r="F478" t="s">
        <v>14</v>
      </c>
      <c r="G478" t="s">
        <v>37</v>
      </c>
      <c r="H478" t="s">
        <v>15</v>
      </c>
      <c r="I478" t="s">
        <v>12</v>
      </c>
      <c r="J478">
        <v>0.99999999999999989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1.0000000000000002</v>
      </c>
      <c r="R478">
        <v>1.0000000000000002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</row>
    <row r="479" spans="1:26" x14ac:dyDescent="0.3">
      <c r="A479" t="s">
        <v>51</v>
      </c>
      <c r="B479" t="s">
        <v>9</v>
      </c>
      <c r="C479" t="s">
        <v>17</v>
      </c>
      <c r="D479" t="s">
        <v>43</v>
      </c>
      <c r="E479" t="s">
        <v>8</v>
      </c>
      <c r="F479" t="s">
        <v>14</v>
      </c>
      <c r="G479" t="s">
        <v>38</v>
      </c>
      <c r="H479" t="s">
        <v>15</v>
      </c>
      <c r="I479" t="s">
        <v>12</v>
      </c>
      <c r="J479">
        <v>0.10246679316888045</v>
      </c>
      <c r="K479">
        <v>9.1269841269841265E-2</v>
      </c>
      <c r="L479">
        <v>9.2014459415050945E-2</v>
      </c>
      <c r="M479">
        <v>9.6814490943160525E-2</v>
      </c>
      <c r="N479">
        <v>0.10496747486694265</v>
      </c>
      <c r="O479">
        <v>8.1967213114754092E-2</v>
      </c>
      <c r="P479">
        <v>7.9563182527301088E-2</v>
      </c>
      <c r="Q479">
        <v>6.5642458100558673E-2</v>
      </c>
      <c r="R479">
        <v>6.5642458100558673E-2</v>
      </c>
      <c r="S479">
        <v>6.5642458100558659E-2</v>
      </c>
      <c r="T479">
        <v>6.5642458100558659E-2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3">
      <c r="A480" t="s">
        <v>51</v>
      </c>
      <c r="B480" t="s">
        <v>9</v>
      </c>
      <c r="C480" t="s">
        <v>17</v>
      </c>
      <c r="D480" t="s">
        <v>43</v>
      </c>
      <c r="E480" t="s">
        <v>8</v>
      </c>
      <c r="F480" t="s">
        <v>14</v>
      </c>
      <c r="G480" t="s">
        <v>39</v>
      </c>
      <c r="H480" t="s">
        <v>15</v>
      </c>
      <c r="I480" t="s">
        <v>12</v>
      </c>
      <c r="J480">
        <v>0.85768500948766602</v>
      </c>
      <c r="K480">
        <v>0.86904761904761907</v>
      </c>
      <c r="L480">
        <v>0.86526454157081822</v>
      </c>
      <c r="M480">
        <v>0.85321673953778887</v>
      </c>
      <c r="N480">
        <v>0.8432879952690715</v>
      </c>
      <c r="O480">
        <v>0.88524590163934425</v>
      </c>
      <c r="P480">
        <v>0.89235569422776906</v>
      </c>
      <c r="Q480">
        <v>0.9134078212290504</v>
      </c>
      <c r="R480">
        <v>0.9134078212290504</v>
      </c>
      <c r="S480">
        <v>0.91340782122905029</v>
      </c>
      <c r="T480">
        <v>0.91340782122905029</v>
      </c>
      <c r="U480">
        <v>0.97082228116710878</v>
      </c>
      <c r="V480">
        <v>0.96866840731070492</v>
      </c>
      <c r="W480">
        <v>0.9762532981530343</v>
      </c>
      <c r="X480">
        <v>0.97271487039563442</v>
      </c>
      <c r="Y480">
        <v>0.98347107438016534</v>
      </c>
      <c r="Z480">
        <v>0.98469752387007592</v>
      </c>
    </row>
    <row r="481" spans="1:26" x14ac:dyDescent="0.3">
      <c r="A481" t="s">
        <v>51</v>
      </c>
      <c r="B481" t="s">
        <v>9</v>
      </c>
      <c r="C481" t="s">
        <v>17</v>
      </c>
      <c r="D481" t="s">
        <v>43</v>
      </c>
      <c r="E481" t="s">
        <v>8</v>
      </c>
      <c r="F481" t="s">
        <v>14</v>
      </c>
      <c r="G481" t="s">
        <v>40</v>
      </c>
      <c r="H481" t="s">
        <v>15</v>
      </c>
      <c r="I481" t="s">
        <v>12</v>
      </c>
      <c r="J481">
        <v>3.9848197343453511E-2</v>
      </c>
      <c r="K481">
        <v>3.968253968253968E-2</v>
      </c>
      <c r="L481">
        <v>4.2720999014130796E-2</v>
      </c>
      <c r="M481">
        <v>4.9968769519050597E-2</v>
      </c>
      <c r="N481">
        <v>5.1744529863985811E-2</v>
      </c>
      <c r="O481">
        <v>3.2786885245901641E-2</v>
      </c>
      <c r="P481">
        <v>2.8081123244929798E-2</v>
      </c>
      <c r="Q481">
        <v>2.0949720670391064E-2</v>
      </c>
      <c r="R481">
        <v>2.0949720670391064E-2</v>
      </c>
      <c r="S481">
        <v>2.094972067039106E-2</v>
      </c>
      <c r="T481">
        <v>2.094972067039106E-2</v>
      </c>
      <c r="U481">
        <v>2.9177718832891247E-2</v>
      </c>
      <c r="V481">
        <v>3.1331592689295036E-2</v>
      </c>
      <c r="W481">
        <v>2.3746701846965697E-2</v>
      </c>
      <c r="X481">
        <v>2.7285129604365622E-2</v>
      </c>
      <c r="Y481">
        <v>1.6528925619834711E-2</v>
      </c>
      <c r="Z481">
        <v>1.5302476129924081E-2</v>
      </c>
    </row>
    <row r="482" spans="1:26" x14ac:dyDescent="0.3">
      <c r="A482" t="s">
        <v>51</v>
      </c>
      <c r="B482" t="s">
        <v>9</v>
      </c>
      <c r="C482" t="s">
        <v>17</v>
      </c>
      <c r="D482" t="s">
        <v>44</v>
      </c>
      <c r="E482" t="s">
        <v>8</v>
      </c>
      <c r="F482" t="s">
        <v>14</v>
      </c>
      <c r="G482" t="s">
        <v>37</v>
      </c>
      <c r="H482" t="s">
        <v>15</v>
      </c>
      <c r="I482" t="s">
        <v>12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</row>
    <row r="483" spans="1:26" x14ac:dyDescent="0.3">
      <c r="A483" t="s">
        <v>51</v>
      </c>
      <c r="B483" t="s">
        <v>9</v>
      </c>
      <c r="C483" t="s">
        <v>17</v>
      </c>
      <c r="D483" t="s">
        <v>44</v>
      </c>
      <c r="E483" t="s">
        <v>8</v>
      </c>
      <c r="F483" t="s">
        <v>14</v>
      </c>
      <c r="G483" t="s">
        <v>39</v>
      </c>
      <c r="H483" t="s">
        <v>15</v>
      </c>
      <c r="I483" t="s">
        <v>12</v>
      </c>
      <c r="J483">
        <v>0.89996061441512409</v>
      </c>
      <c r="K483">
        <v>0.90008173273395997</v>
      </c>
      <c r="L483">
        <v>0.899909008189263</v>
      </c>
      <c r="M483">
        <v>0.90004208754208759</v>
      </c>
      <c r="N483">
        <v>0.89997640953054969</v>
      </c>
      <c r="O483">
        <v>0.90993071593533492</v>
      </c>
      <c r="P483">
        <v>0.89976133651551315</v>
      </c>
      <c r="Q483">
        <v>0.90800951625693893</v>
      </c>
      <c r="R483">
        <v>0.91242937853107342</v>
      </c>
      <c r="S483">
        <v>0.91242937853107353</v>
      </c>
      <c r="T483">
        <v>0.91242937853107342</v>
      </c>
      <c r="U483">
        <v>0.79944289693593318</v>
      </c>
      <c r="V483">
        <v>0.80219780219780223</v>
      </c>
      <c r="W483">
        <v>0.80503144654088055</v>
      </c>
      <c r="X483">
        <v>0.83601286173633438</v>
      </c>
      <c r="Y483">
        <v>0.8498498498498499</v>
      </c>
      <c r="Z483">
        <v>0.87511645601798449</v>
      </c>
    </row>
    <row r="484" spans="1:26" x14ac:dyDescent="0.3">
      <c r="A484" t="s">
        <v>51</v>
      </c>
      <c r="B484" t="s">
        <v>9</v>
      </c>
      <c r="C484" t="s">
        <v>17</v>
      </c>
      <c r="D484" t="s">
        <v>44</v>
      </c>
      <c r="E484" t="s">
        <v>8</v>
      </c>
      <c r="F484" t="s">
        <v>14</v>
      </c>
      <c r="G484" t="s">
        <v>40</v>
      </c>
      <c r="H484" t="s">
        <v>15</v>
      </c>
      <c r="I484" t="s">
        <v>12</v>
      </c>
      <c r="J484">
        <v>0.10003938558487593</v>
      </c>
      <c r="K484">
        <v>9.9918267266040056E-2</v>
      </c>
      <c r="L484">
        <v>0.10009099181073702</v>
      </c>
      <c r="M484">
        <v>9.9957912457912454E-2</v>
      </c>
      <c r="N484">
        <v>0.10002359046945035</v>
      </c>
      <c r="O484">
        <v>9.0069284064665134E-2</v>
      </c>
      <c r="P484">
        <v>0.10023866348448687</v>
      </c>
      <c r="Q484">
        <v>9.1990483743061055E-2</v>
      </c>
      <c r="R484">
        <v>8.7570621468926552E-2</v>
      </c>
      <c r="S484">
        <v>8.7570621468926566E-2</v>
      </c>
      <c r="T484">
        <v>8.7570621468926552E-2</v>
      </c>
      <c r="U484">
        <v>0.20055710306406685</v>
      </c>
      <c r="V484">
        <v>0.19780219780219779</v>
      </c>
      <c r="W484">
        <v>0.19496855345911951</v>
      </c>
      <c r="X484">
        <v>0.16398713826366559</v>
      </c>
      <c r="Y484">
        <v>0.15015015015015015</v>
      </c>
      <c r="Z484">
        <v>0.12488354398201551</v>
      </c>
    </row>
    <row r="485" spans="1:26" x14ac:dyDescent="0.3">
      <c r="A485" t="s">
        <v>51</v>
      </c>
      <c r="B485" t="s">
        <v>9</v>
      </c>
      <c r="C485" t="s">
        <v>17</v>
      </c>
      <c r="D485" t="s">
        <v>45</v>
      </c>
      <c r="E485" t="s">
        <v>8</v>
      </c>
      <c r="F485" t="s">
        <v>14</v>
      </c>
      <c r="G485" t="s">
        <v>37</v>
      </c>
      <c r="H485" t="s">
        <v>15</v>
      </c>
      <c r="I485" t="s">
        <v>12</v>
      </c>
      <c r="J485">
        <v>1</v>
      </c>
      <c r="K485">
        <v>0.99999999999999989</v>
      </c>
      <c r="L485">
        <v>1.0000000000000002</v>
      </c>
      <c r="M485">
        <v>1</v>
      </c>
      <c r="N485">
        <v>1.0000000000000002</v>
      </c>
      <c r="O485">
        <v>1.0000000000000002</v>
      </c>
      <c r="P485">
        <v>0.99999999999999989</v>
      </c>
      <c r="Q485">
        <v>0.99999999999999989</v>
      </c>
      <c r="R485">
        <v>1</v>
      </c>
      <c r="S485">
        <v>1</v>
      </c>
      <c r="T485">
        <v>1.0000000000000002</v>
      </c>
      <c r="U485">
        <v>1</v>
      </c>
      <c r="V485">
        <v>1</v>
      </c>
      <c r="W485">
        <v>1</v>
      </c>
      <c r="X485">
        <v>0.99999999999999989</v>
      </c>
      <c r="Y485">
        <v>1.0000000000000002</v>
      </c>
      <c r="Z485">
        <v>1.0000000000000002</v>
      </c>
    </row>
    <row r="486" spans="1:26" x14ac:dyDescent="0.3">
      <c r="A486" t="s">
        <v>51</v>
      </c>
      <c r="B486" t="s">
        <v>9</v>
      </c>
      <c r="C486" t="s">
        <v>17</v>
      </c>
      <c r="D486" t="s">
        <v>45</v>
      </c>
      <c r="E486" t="s">
        <v>8</v>
      </c>
      <c r="F486" t="s">
        <v>14</v>
      </c>
      <c r="G486" t="s">
        <v>54</v>
      </c>
      <c r="H486" t="s">
        <v>15</v>
      </c>
      <c r="I486" t="s">
        <v>12</v>
      </c>
      <c r="J486">
        <v>4.96891335897912E-3</v>
      </c>
      <c r="K486">
        <v>6.4592749547763614E-3</v>
      </c>
      <c r="L486">
        <v>8.5782888056544441E-3</v>
      </c>
      <c r="M486">
        <v>6.4006215433204732E-3</v>
      </c>
      <c r="N486">
        <v>6.49548801783541E-3</v>
      </c>
      <c r="O486">
        <v>6.2843321873806406E-3</v>
      </c>
      <c r="P486">
        <v>6.245072744940466E-3</v>
      </c>
      <c r="Q486">
        <v>6.4715398695786922E-3</v>
      </c>
      <c r="R486">
        <v>6.5631871494372055E-3</v>
      </c>
      <c r="S486">
        <v>7.3230668385667096E-3</v>
      </c>
      <c r="T486">
        <v>7.0788247013127362E-3</v>
      </c>
      <c r="U486">
        <v>8.2521224115488911E-3</v>
      </c>
      <c r="V486">
        <v>8.3794427754965376E-3</v>
      </c>
      <c r="W486">
        <v>8.5789185361450967E-3</v>
      </c>
      <c r="X486">
        <v>8.5309530056563512E-3</v>
      </c>
      <c r="Y486">
        <v>9.2442006137184105E-3</v>
      </c>
      <c r="Z486">
        <v>9.4499727960799529E-3</v>
      </c>
    </row>
    <row r="487" spans="1:26" x14ac:dyDescent="0.3">
      <c r="A487" t="s">
        <v>51</v>
      </c>
      <c r="B487" t="s">
        <v>9</v>
      </c>
      <c r="C487" t="s">
        <v>17</v>
      </c>
      <c r="D487" t="s">
        <v>45</v>
      </c>
      <c r="E487" t="s">
        <v>8</v>
      </c>
      <c r="F487" t="s">
        <v>14</v>
      </c>
      <c r="G487" t="s">
        <v>38</v>
      </c>
      <c r="H487" t="s">
        <v>15</v>
      </c>
      <c r="I487" t="s">
        <v>12</v>
      </c>
      <c r="J487">
        <v>0.10781834416963783</v>
      </c>
      <c r="K487">
        <v>0.10723687887530878</v>
      </c>
      <c r="L487">
        <v>0.1086191959676084</v>
      </c>
      <c r="M487">
        <v>0.10974532572308335</v>
      </c>
      <c r="N487">
        <v>0.10950188598663238</v>
      </c>
      <c r="O487">
        <v>0.10994301005586428</v>
      </c>
      <c r="P487">
        <v>0.11041721413945105</v>
      </c>
      <c r="Q487">
        <v>0.10917895166268365</v>
      </c>
      <c r="R487">
        <v>0.10524782771801829</v>
      </c>
      <c r="S487">
        <v>0.10432672129701169</v>
      </c>
      <c r="T487">
        <v>9.5211619549189191E-2</v>
      </c>
      <c r="U487">
        <v>0.1149852611696755</v>
      </c>
      <c r="V487">
        <v>0.12433537561246091</v>
      </c>
      <c r="W487">
        <v>0.12032417676426051</v>
      </c>
      <c r="X487">
        <v>0.12048231457146454</v>
      </c>
      <c r="Y487">
        <v>0.11619204204656267</v>
      </c>
      <c r="Z487">
        <v>0.11486737640973121</v>
      </c>
    </row>
    <row r="488" spans="1:26" x14ac:dyDescent="0.3">
      <c r="A488" t="s">
        <v>51</v>
      </c>
      <c r="B488" t="s">
        <v>9</v>
      </c>
      <c r="C488" t="s">
        <v>17</v>
      </c>
      <c r="D488" t="s">
        <v>45</v>
      </c>
      <c r="E488" t="s">
        <v>8</v>
      </c>
      <c r="F488" t="s">
        <v>14</v>
      </c>
      <c r="G488" t="s">
        <v>39</v>
      </c>
      <c r="H488" t="s">
        <v>15</v>
      </c>
      <c r="I488" t="s">
        <v>12</v>
      </c>
      <c r="J488">
        <v>0.20597372353161944</v>
      </c>
      <c r="K488">
        <v>0.21345001666350244</v>
      </c>
      <c r="L488">
        <v>0.20664802032837495</v>
      </c>
      <c r="M488">
        <v>0.19592486365044839</v>
      </c>
      <c r="N488">
        <v>0.17906608146089889</v>
      </c>
      <c r="O488">
        <v>0.19310503048273597</v>
      </c>
      <c r="P488">
        <v>0.20151141580449816</v>
      </c>
      <c r="Q488">
        <v>0.2033457974717483</v>
      </c>
      <c r="R488">
        <v>0.21819671600076962</v>
      </c>
      <c r="S488">
        <v>0.22652364093440414</v>
      </c>
      <c r="T488">
        <v>0.23864730614277291</v>
      </c>
      <c r="U488">
        <v>0.24554144312274456</v>
      </c>
      <c r="V488">
        <v>0.23887091866433377</v>
      </c>
      <c r="W488">
        <v>0.24315510721110978</v>
      </c>
      <c r="X488">
        <v>0.24849477380364562</v>
      </c>
      <c r="Y488">
        <v>0.26111975040571611</v>
      </c>
      <c r="Z488">
        <v>0.26888785366809742</v>
      </c>
    </row>
    <row r="489" spans="1:26" x14ac:dyDescent="0.3">
      <c r="A489" t="s">
        <v>51</v>
      </c>
      <c r="B489" t="s">
        <v>9</v>
      </c>
      <c r="C489" t="s">
        <v>17</v>
      </c>
      <c r="D489" t="s">
        <v>45</v>
      </c>
      <c r="E489" t="s">
        <v>8</v>
      </c>
      <c r="F489" t="s">
        <v>14</v>
      </c>
      <c r="G489" t="s">
        <v>40</v>
      </c>
      <c r="H489" t="s">
        <v>15</v>
      </c>
      <c r="I489" t="s">
        <v>12</v>
      </c>
      <c r="J489">
        <v>0.10781834416963783</v>
      </c>
      <c r="K489">
        <v>0.10723687887530878</v>
      </c>
      <c r="L489">
        <v>0.1086191959676084</v>
      </c>
      <c r="M489">
        <v>0.10974532572308335</v>
      </c>
      <c r="N489">
        <v>0.10950188598663238</v>
      </c>
      <c r="O489">
        <v>0.10994301005586428</v>
      </c>
      <c r="P489">
        <v>0.11041721413945105</v>
      </c>
      <c r="Q489">
        <v>0.1105436885584672</v>
      </c>
      <c r="R489">
        <v>9.8830277247407408E-2</v>
      </c>
      <c r="S489">
        <v>9.8034397937722673E-2</v>
      </c>
      <c r="T489">
        <v>0.10263070678678836</v>
      </c>
      <c r="U489">
        <v>0.11139197175812314</v>
      </c>
      <c r="V489">
        <v>0.10902313723654207</v>
      </c>
      <c r="W489">
        <v>0.1077904083513167</v>
      </c>
      <c r="X489">
        <v>0.11546221813098685</v>
      </c>
      <c r="Y489">
        <v>0.10744640447316547</v>
      </c>
      <c r="Z489">
        <v>0.10988900644033844</v>
      </c>
    </row>
    <row r="490" spans="1:26" x14ac:dyDescent="0.3">
      <c r="A490" t="s">
        <v>51</v>
      </c>
      <c r="B490" t="s">
        <v>9</v>
      </c>
      <c r="C490" t="s">
        <v>17</v>
      </c>
      <c r="D490" t="s">
        <v>45</v>
      </c>
      <c r="E490" t="s">
        <v>8</v>
      </c>
      <c r="F490" t="s">
        <v>14</v>
      </c>
      <c r="G490" t="s">
        <v>46</v>
      </c>
      <c r="H490" t="s">
        <v>15</v>
      </c>
      <c r="I490" t="s">
        <v>12</v>
      </c>
      <c r="J490">
        <v>0.12357529954276568</v>
      </c>
      <c r="K490">
        <v>0.12719533826460772</v>
      </c>
      <c r="L490">
        <v>0.14346185372313711</v>
      </c>
      <c r="M490">
        <v>0.15134502688449808</v>
      </c>
      <c r="N490">
        <v>0.16902099340548021</v>
      </c>
      <c r="O490">
        <v>0.1654964469539506</v>
      </c>
      <c r="P490">
        <v>0.16002176905030227</v>
      </c>
      <c r="Q490">
        <v>0.15875530362032114</v>
      </c>
      <c r="R490">
        <v>0.14814533202659247</v>
      </c>
      <c r="S490">
        <v>0.13935145693516529</v>
      </c>
      <c r="T490">
        <v>0.12903671810686995</v>
      </c>
      <c r="U490">
        <v>0.1186452086843118</v>
      </c>
      <c r="V490">
        <v>0.11307941505071939</v>
      </c>
      <c r="W490">
        <v>0.11744665433708643</v>
      </c>
      <c r="X490">
        <v>0.1157931997635713</v>
      </c>
      <c r="Y490">
        <v>0.11485794157604347</v>
      </c>
      <c r="Z490">
        <v>0.11344388579785702</v>
      </c>
    </row>
    <row r="491" spans="1:26" x14ac:dyDescent="0.3">
      <c r="A491" t="s">
        <v>51</v>
      </c>
      <c r="B491" t="s">
        <v>9</v>
      </c>
      <c r="C491" t="s">
        <v>17</v>
      </c>
      <c r="D491" t="s">
        <v>45</v>
      </c>
      <c r="E491" t="s">
        <v>8</v>
      </c>
      <c r="F491" t="s">
        <v>14</v>
      </c>
      <c r="G491" t="s">
        <v>47</v>
      </c>
      <c r="H491" t="s">
        <v>15</v>
      </c>
      <c r="I491" t="s">
        <v>12</v>
      </c>
      <c r="J491">
        <v>0.3743216765990996</v>
      </c>
      <c r="K491">
        <v>0.36330461009942394</v>
      </c>
      <c r="L491">
        <v>0.34804000803029089</v>
      </c>
      <c r="M491">
        <v>0.35011301574532083</v>
      </c>
      <c r="N491">
        <v>0.35815652135775006</v>
      </c>
      <c r="O491">
        <v>0.34757093330674937</v>
      </c>
      <c r="P491">
        <v>0.34789741599117252</v>
      </c>
      <c r="Q491">
        <v>0.34756208471537431</v>
      </c>
      <c r="R491">
        <v>0.36012466524578851</v>
      </c>
      <c r="S491">
        <v>0.36025901779238156</v>
      </c>
      <c r="T491">
        <v>0.36680561227267378</v>
      </c>
      <c r="U491">
        <v>0.34009807285720606</v>
      </c>
      <c r="V491">
        <v>0.33771288273633099</v>
      </c>
      <c r="W491">
        <v>0.3375291390527736</v>
      </c>
      <c r="X491">
        <v>0.32974035932882362</v>
      </c>
      <c r="Y491">
        <v>0.32867082107481399</v>
      </c>
      <c r="Z491">
        <v>0.32312178850751216</v>
      </c>
    </row>
    <row r="492" spans="1:26" x14ac:dyDescent="0.3">
      <c r="A492" t="s">
        <v>51</v>
      </c>
      <c r="B492" t="s">
        <v>9</v>
      </c>
      <c r="C492" t="s">
        <v>17</v>
      </c>
      <c r="D492" t="s">
        <v>45</v>
      </c>
      <c r="E492" t="s">
        <v>8</v>
      </c>
      <c r="F492" t="s">
        <v>14</v>
      </c>
      <c r="G492" t="s">
        <v>48</v>
      </c>
      <c r="H492" t="s">
        <v>15</v>
      </c>
      <c r="I492" t="s">
        <v>12</v>
      </c>
      <c r="J492">
        <v>7.5523698628260458E-2</v>
      </c>
      <c r="K492">
        <v>7.5117002267071908E-2</v>
      </c>
      <c r="L492">
        <v>7.6033437177325885E-2</v>
      </c>
      <c r="M492">
        <v>7.6725820730245531E-2</v>
      </c>
      <c r="N492">
        <v>6.8257143784770852E-2</v>
      </c>
      <c r="O492">
        <v>6.7657236957454944E-2</v>
      </c>
      <c r="P492">
        <v>6.3489898130184352E-2</v>
      </c>
      <c r="Q492">
        <v>6.4142634101826648E-2</v>
      </c>
      <c r="R492">
        <v>6.2891994611986538E-2</v>
      </c>
      <c r="S492">
        <v>6.4181698264747844E-2</v>
      </c>
      <c r="T492">
        <v>6.0589212440393128E-2</v>
      </c>
      <c r="U492">
        <v>6.1085919996390112E-2</v>
      </c>
      <c r="V492">
        <v>6.8598827924116368E-2</v>
      </c>
      <c r="W492">
        <v>6.5175595747307774E-2</v>
      </c>
      <c r="X492">
        <v>6.1496181395851696E-2</v>
      </c>
      <c r="Y492">
        <v>6.2468839809979929E-2</v>
      </c>
      <c r="Z492">
        <v>6.0340116380384945E-2</v>
      </c>
    </row>
    <row r="493" spans="1:26" x14ac:dyDescent="0.3">
      <c r="A493" t="s">
        <v>51</v>
      </c>
      <c r="B493" t="s">
        <v>9</v>
      </c>
      <c r="C493" t="s">
        <v>18</v>
      </c>
      <c r="D493" t="s">
        <v>36</v>
      </c>
      <c r="E493" t="s">
        <v>8</v>
      </c>
      <c r="F493" t="s">
        <v>14</v>
      </c>
      <c r="G493" t="s">
        <v>37</v>
      </c>
      <c r="H493" t="s">
        <v>15</v>
      </c>
      <c r="I493" t="s">
        <v>12</v>
      </c>
      <c r="J493">
        <v>1</v>
      </c>
      <c r="K493">
        <v>1</v>
      </c>
      <c r="L493">
        <v>1</v>
      </c>
      <c r="M493">
        <v>1</v>
      </c>
      <c r="N493">
        <v>0.99999999999999989</v>
      </c>
      <c r="O493">
        <v>1</v>
      </c>
      <c r="P493">
        <v>1</v>
      </c>
      <c r="Q493">
        <v>1</v>
      </c>
      <c r="R493">
        <v>0.99999999999999989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1.0000000000000002</v>
      </c>
      <c r="Z493">
        <v>1</v>
      </c>
    </row>
    <row r="494" spans="1:26" x14ac:dyDescent="0.3">
      <c r="A494" t="s">
        <v>51</v>
      </c>
      <c r="B494" t="s">
        <v>9</v>
      </c>
      <c r="C494" t="s">
        <v>18</v>
      </c>
      <c r="D494" t="s">
        <v>36</v>
      </c>
      <c r="E494" t="s">
        <v>8</v>
      </c>
      <c r="F494" t="s">
        <v>14</v>
      </c>
      <c r="G494" t="s">
        <v>38</v>
      </c>
      <c r="H494" t="s">
        <v>15</v>
      </c>
      <c r="I494" t="s">
        <v>12</v>
      </c>
      <c r="J494">
        <v>1.6410737310983473E-2</v>
      </c>
      <c r="K494">
        <v>1.4262905800957957E-2</v>
      </c>
      <c r="L494">
        <v>1.471571906354515E-2</v>
      </c>
      <c r="M494">
        <v>1.308927293179262E-2</v>
      </c>
      <c r="N494">
        <v>1.2428687856560717E-2</v>
      </c>
      <c r="O494">
        <v>1.1379109122738767E-2</v>
      </c>
      <c r="P494">
        <v>1.0906947037437357E-2</v>
      </c>
      <c r="Q494">
        <v>1.1192423590185106E-2</v>
      </c>
      <c r="R494">
        <v>9.2834348709022324E-3</v>
      </c>
      <c r="S494">
        <v>8.7302357163643405E-3</v>
      </c>
      <c r="T494">
        <v>7.4614065180102912E-3</v>
      </c>
      <c r="U494">
        <v>8.8031859149025355E-3</v>
      </c>
      <c r="V494">
        <v>7.5112210314188903E-3</v>
      </c>
      <c r="W494">
        <v>6.5090219988465023E-3</v>
      </c>
      <c r="X494">
        <v>7.829401462861851E-3</v>
      </c>
      <c r="Y494">
        <v>6.7787166867861459E-3</v>
      </c>
      <c r="Z494">
        <v>6.2413314840499313E-3</v>
      </c>
    </row>
    <row r="495" spans="1:26" x14ac:dyDescent="0.3">
      <c r="A495" t="s">
        <v>51</v>
      </c>
      <c r="B495" t="s">
        <v>9</v>
      </c>
      <c r="C495" t="s">
        <v>18</v>
      </c>
      <c r="D495" t="s">
        <v>36</v>
      </c>
      <c r="E495" t="s">
        <v>8</v>
      </c>
      <c r="F495" t="s">
        <v>14</v>
      </c>
      <c r="G495" t="s">
        <v>39</v>
      </c>
      <c r="H495" t="s">
        <v>15</v>
      </c>
      <c r="I495" t="s">
        <v>12</v>
      </c>
      <c r="J495">
        <v>0.84175360450123082</v>
      </c>
      <c r="K495">
        <v>0.8461947844598191</v>
      </c>
      <c r="L495">
        <v>0.83690078037904125</v>
      </c>
      <c r="M495">
        <v>0.84712138255445346</v>
      </c>
      <c r="N495">
        <v>0.8464751426242868</v>
      </c>
      <c r="O495">
        <v>0.85109900797510207</v>
      </c>
      <c r="P495">
        <v>0.84759752382824016</v>
      </c>
      <c r="Q495">
        <v>0.83136030994403787</v>
      </c>
      <c r="R495">
        <v>0.84430906101924375</v>
      </c>
      <c r="S495">
        <v>0.84169172567659323</v>
      </c>
      <c r="T495">
        <v>0.85711835334476838</v>
      </c>
      <c r="U495">
        <v>0.82540347935443303</v>
      </c>
      <c r="V495">
        <v>0.84125675551891554</v>
      </c>
      <c r="W495">
        <v>0.854000164785367</v>
      </c>
      <c r="X495">
        <v>0.81714226846605542</v>
      </c>
      <c r="Y495">
        <v>0.83173925155539064</v>
      </c>
      <c r="Z495">
        <v>0.84058599167822479</v>
      </c>
    </row>
    <row r="496" spans="1:26" x14ac:dyDescent="0.3">
      <c r="A496" t="s">
        <v>51</v>
      </c>
      <c r="B496" t="s">
        <v>9</v>
      </c>
      <c r="C496" t="s">
        <v>18</v>
      </c>
      <c r="D496" t="s">
        <v>36</v>
      </c>
      <c r="E496" t="s">
        <v>8</v>
      </c>
      <c r="F496" t="s">
        <v>14</v>
      </c>
      <c r="G496" t="s">
        <v>40</v>
      </c>
      <c r="H496" t="s">
        <v>15</v>
      </c>
      <c r="I496" t="s">
        <v>12</v>
      </c>
      <c r="J496">
        <v>0.14183565818778573</v>
      </c>
      <c r="K496">
        <v>0.13954230973922299</v>
      </c>
      <c r="L496">
        <v>0.14838350055741359</v>
      </c>
      <c r="M496">
        <v>0.13978934451375397</v>
      </c>
      <c r="N496">
        <v>0.14109616951915241</v>
      </c>
      <c r="O496">
        <v>0.13752188290215911</v>
      </c>
      <c r="P496">
        <v>0.14149552913432248</v>
      </c>
      <c r="Q496">
        <v>0.15744726646577703</v>
      </c>
      <c r="R496">
        <v>0.14640750410985395</v>
      </c>
      <c r="S496">
        <v>0.14957803860704239</v>
      </c>
      <c r="T496">
        <v>0.13542024013722129</v>
      </c>
      <c r="U496">
        <v>0.16579333473066443</v>
      </c>
      <c r="V496">
        <v>0.15123202344966569</v>
      </c>
      <c r="W496">
        <v>0.13949081321578644</v>
      </c>
      <c r="X496">
        <v>0.17502833007108273</v>
      </c>
      <c r="Y496">
        <v>0.16148203175782341</v>
      </c>
      <c r="Z496">
        <v>0.1531726768377254</v>
      </c>
    </row>
    <row r="497" spans="1:26" x14ac:dyDescent="0.3">
      <c r="A497" t="s">
        <v>51</v>
      </c>
      <c r="B497" t="s">
        <v>9</v>
      </c>
      <c r="C497" t="s">
        <v>18</v>
      </c>
      <c r="D497" t="s">
        <v>41</v>
      </c>
      <c r="E497" t="s">
        <v>8</v>
      </c>
      <c r="F497" t="s">
        <v>14</v>
      </c>
      <c r="G497" t="s">
        <v>37</v>
      </c>
      <c r="H497" t="s">
        <v>15</v>
      </c>
      <c r="I497" t="s">
        <v>12</v>
      </c>
      <c r="J497">
        <v>1</v>
      </c>
      <c r="K497">
        <v>1</v>
      </c>
      <c r="L497">
        <v>1.0000000000000002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1.0000000000000002</v>
      </c>
      <c r="Y497">
        <v>1</v>
      </c>
      <c r="Z497">
        <v>0.99999999999999978</v>
      </c>
    </row>
    <row r="498" spans="1:26" x14ac:dyDescent="0.3">
      <c r="A498" t="s">
        <v>51</v>
      </c>
      <c r="B498" t="s">
        <v>9</v>
      </c>
      <c r="C498" t="s">
        <v>18</v>
      </c>
      <c r="D498" t="s">
        <v>41</v>
      </c>
      <c r="E498" t="s">
        <v>8</v>
      </c>
      <c r="F498" t="s">
        <v>14</v>
      </c>
      <c r="G498" t="s">
        <v>38</v>
      </c>
      <c r="H498" t="s">
        <v>15</v>
      </c>
      <c r="I498" t="s">
        <v>12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3">
      <c r="A499" t="s">
        <v>51</v>
      </c>
      <c r="B499" t="s">
        <v>9</v>
      </c>
      <c r="C499" t="s">
        <v>18</v>
      </c>
      <c r="D499" t="s">
        <v>41</v>
      </c>
      <c r="E499" t="s">
        <v>8</v>
      </c>
      <c r="F499" t="s">
        <v>14</v>
      </c>
      <c r="G499" t="s">
        <v>39</v>
      </c>
      <c r="H499" t="s">
        <v>15</v>
      </c>
      <c r="I499" t="s">
        <v>12</v>
      </c>
      <c r="J499">
        <v>0.85873658779222628</v>
      </c>
      <c r="K499">
        <v>0.87318502730784597</v>
      </c>
      <c r="L499">
        <v>0.86581469648562315</v>
      </c>
      <c r="M499">
        <v>0.87465313028764802</v>
      </c>
      <c r="N499">
        <v>0.87422257739480902</v>
      </c>
      <c r="O499">
        <v>0.87807299869889754</v>
      </c>
      <c r="P499">
        <v>0.87520149013146109</v>
      </c>
      <c r="Q499">
        <v>0.86122148035882518</v>
      </c>
      <c r="R499">
        <v>0.87207068766807527</v>
      </c>
      <c r="S499">
        <v>0.86987479499179976</v>
      </c>
      <c r="T499">
        <v>0.88319235012872388</v>
      </c>
      <c r="U499">
        <v>0.85649840923120757</v>
      </c>
      <c r="V499">
        <v>0.86990732645567415</v>
      </c>
      <c r="W499">
        <v>0.88071284851968956</v>
      </c>
      <c r="X499">
        <v>0.84954695892789334</v>
      </c>
      <c r="Y499">
        <v>0.86253575807110749</v>
      </c>
      <c r="Z499">
        <v>0.86983450599544132</v>
      </c>
    </row>
    <row r="500" spans="1:26" x14ac:dyDescent="0.3">
      <c r="A500" t="s">
        <v>51</v>
      </c>
      <c r="B500" t="s">
        <v>9</v>
      </c>
      <c r="C500" t="s">
        <v>18</v>
      </c>
      <c r="D500" t="s">
        <v>41</v>
      </c>
      <c r="E500" t="s">
        <v>8</v>
      </c>
      <c r="F500" t="s">
        <v>14</v>
      </c>
      <c r="G500" t="s">
        <v>40</v>
      </c>
      <c r="H500" t="s">
        <v>15</v>
      </c>
      <c r="I500" t="s">
        <v>12</v>
      </c>
      <c r="J500">
        <v>0.14126341220777378</v>
      </c>
      <c r="K500">
        <v>0.126814972692154</v>
      </c>
      <c r="L500">
        <v>0.13418530351437702</v>
      </c>
      <c r="M500">
        <v>0.12534686971235195</v>
      </c>
      <c r="N500">
        <v>0.12577742260519092</v>
      </c>
      <c r="O500">
        <v>0.12192700130110252</v>
      </c>
      <c r="P500">
        <v>0.12479850986853888</v>
      </c>
      <c r="Q500">
        <v>0.13877851964117477</v>
      </c>
      <c r="R500">
        <v>0.1279293123319247</v>
      </c>
      <c r="S500">
        <v>0.13012520500820032</v>
      </c>
      <c r="T500">
        <v>0.11680764987127619</v>
      </c>
      <c r="U500">
        <v>0.14350159076879246</v>
      </c>
      <c r="V500">
        <v>0.13009267354432591</v>
      </c>
      <c r="W500">
        <v>0.11928715148031042</v>
      </c>
      <c r="X500">
        <v>0.1504530410721068</v>
      </c>
      <c r="Y500">
        <v>0.13746424192889253</v>
      </c>
      <c r="Z500">
        <v>0.13016549400455849</v>
      </c>
    </row>
    <row r="501" spans="1:26" x14ac:dyDescent="0.3">
      <c r="A501" t="s">
        <v>51</v>
      </c>
      <c r="B501" t="s">
        <v>9</v>
      </c>
      <c r="C501" t="s">
        <v>18</v>
      </c>
      <c r="D501" t="s">
        <v>42</v>
      </c>
      <c r="E501" t="s">
        <v>8</v>
      </c>
      <c r="F501" t="s">
        <v>14</v>
      </c>
      <c r="G501" t="s">
        <v>37</v>
      </c>
      <c r="H501" t="s">
        <v>15</v>
      </c>
      <c r="I501" t="s">
        <v>12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</row>
    <row r="502" spans="1:26" x14ac:dyDescent="0.3">
      <c r="A502" t="s">
        <v>51</v>
      </c>
      <c r="B502" t="s">
        <v>9</v>
      </c>
      <c r="C502" t="s">
        <v>18</v>
      </c>
      <c r="D502" t="s">
        <v>42</v>
      </c>
      <c r="E502" t="s">
        <v>8</v>
      </c>
      <c r="F502" t="s">
        <v>14</v>
      </c>
      <c r="G502" t="s">
        <v>38</v>
      </c>
      <c r="H502" t="s">
        <v>15</v>
      </c>
      <c r="I502" t="s">
        <v>12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x14ac:dyDescent="0.3">
      <c r="A503" t="s">
        <v>51</v>
      </c>
      <c r="B503" t="s">
        <v>9</v>
      </c>
      <c r="C503" t="s">
        <v>18</v>
      </c>
      <c r="D503" t="s">
        <v>42</v>
      </c>
      <c r="E503" t="s">
        <v>8</v>
      </c>
      <c r="F503" t="s">
        <v>14</v>
      </c>
      <c r="G503" t="s">
        <v>39</v>
      </c>
      <c r="H503" t="s">
        <v>15</v>
      </c>
      <c r="I503" t="s">
        <v>12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</row>
    <row r="504" spans="1:26" x14ac:dyDescent="0.3">
      <c r="A504" t="s">
        <v>51</v>
      </c>
      <c r="B504" t="s">
        <v>9</v>
      </c>
      <c r="C504" t="s">
        <v>18</v>
      </c>
      <c r="D504" t="s">
        <v>42</v>
      </c>
      <c r="E504" t="s">
        <v>8</v>
      </c>
      <c r="F504" t="s">
        <v>14</v>
      </c>
      <c r="G504" t="s">
        <v>40</v>
      </c>
      <c r="H504" t="s">
        <v>15</v>
      </c>
      <c r="I504" t="s">
        <v>12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3">
      <c r="A505" t="s">
        <v>51</v>
      </c>
      <c r="B505" t="s">
        <v>9</v>
      </c>
      <c r="C505" t="s">
        <v>18</v>
      </c>
      <c r="D505" t="s">
        <v>43</v>
      </c>
      <c r="E505" t="s">
        <v>8</v>
      </c>
      <c r="F505" t="s">
        <v>14</v>
      </c>
      <c r="G505" t="s">
        <v>37</v>
      </c>
      <c r="H505" t="s">
        <v>15</v>
      </c>
      <c r="I505" t="s">
        <v>12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0.99999999999999989</v>
      </c>
      <c r="Q505">
        <v>1</v>
      </c>
      <c r="R505">
        <v>1</v>
      </c>
      <c r="S505">
        <v>0.99999999999999989</v>
      </c>
      <c r="T505">
        <v>1</v>
      </c>
      <c r="U505">
        <v>0.99999999999999978</v>
      </c>
      <c r="V505">
        <v>0.99999999999999989</v>
      </c>
      <c r="W505">
        <v>0.99999999999999989</v>
      </c>
      <c r="X505">
        <v>1</v>
      </c>
      <c r="Y505">
        <v>1</v>
      </c>
      <c r="Z505">
        <v>1</v>
      </c>
    </row>
    <row r="506" spans="1:26" x14ac:dyDescent="0.3">
      <c r="A506" t="s">
        <v>51</v>
      </c>
      <c r="B506" t="s">
        <v>9</v>
      </c>
      <c r="C506" t="s">
        <v>18</v>
      </c>
      <c r="D506" t="s">
        <v>43</v>
      </c>
      <c r="E506" t="s">
        <v>8</v>
      </c>
      <c r="F506" t="s">
        <v>14</v>
      </c>
      <c r="G506" t="s">
        <v>38</v>
      </c>
      <c r="H506" t="s">
        <v>15</v>
      </c>
      <c r="I506" t="s">
        <v>12</v>
      </c>
      <c r="J506">
        <v>1.0530793702373666E-2</v>
      </c>
      <c r="K506">
        <v>9.2026444742888559E-3</v>
      </c>
      <c r="L506">
        <v>9.1901122314195401E-3</v>
      </c>
      <c r="M506">
        <v>8.0950724419665103E-3</v>
      </c>
      <c r="N506">
        <v>7.6174549063209246E-3</v>
      </c>
      <c r="O506">
        <v>6.8460859205463102E-3</v>
      </c>
      <c r="P506">
        <v>6.6029570769266339E-3</v>
      </c>
      <c r="Q506">
        <v>6.8847393007952654E-3</v>
      </c>
      <c r="R506">
        <v>5.9406374640804645E-3</v>
      </c>
      <c r="S506">
        <v>5.6760332510176238E-3</v>
      </c>
      <c r="T506">
        <v>4.8171310900435131E-3</v>
      </c>
      <c r="U506">
        <v>5.5183457892731295E-3</v>
      </c>
      <c r="V506">
        <v>4.6855310788619757E-3</v>
      </c>
      <c r="W506">
        <v>4.0282384102408326E-3</v>
      </c>
      <c r="X506">
        <v>4.7902552090003546E-3</v>
      </c>
      <c r="Y506">
        <v>4.1063311881236568E-3</v>
      </c>
      <c r="Z506">
        <v>3.034188576724346E-3</v>
      </c>
    </row>
    <row r="507" spans="1:26" x14ac:dyDescent="0.3">
      <c r="A507" t="s">
        <v>51</v>
      </c>
      <c r="B507" t="s">
        <v>9</v>
      </c>
      <c r="C507" t="s">
        <v>18</v>
      </c>
      <c r="D507" t="s">
        <v>43</v>
      </c>
      <c r="E507" t="s">
        <v>8</v>
      </c>
      <c r="F507" t="s">
        <v>14</v>
      </c>
      <c r="G507" t="s">
        <v>39</v>
      </c>
      <c r="H507" t="s">
        <v>15</v>
      </c>
      <c r="I507" t="s">
        <v>12</v>
      </c>
      <c r="J507">
        <v>0.9220372300544919</v>
      </c>
      <c r="K507">
        <v>0.92610357122665166</v>
      </c>
      <c r="L507">
        <v>0.92012121063414765</v>
      </c>
      <c r="M507">
        <v>0.92265600534608916</v>
      </c>
      <c r="N507">
        <v>0.92013392479909573</v>
      </c>
      <c r="O507">
        <v>0.9205428690791887</v>
      </c>
      <c r="P507">
        <v>0.91703456771733549</v>
      </c>
      <c r="Q507">
        <v>0.90596432965825413</v>
      </c>
      <c r="R507">
        <v>0.90981704367694327</v>
      </c>
      <c r="S507">
        <v>0.90305284984001788</v>
      </c>
      <c r="T507">
        <v>0.90711109041047944</v>
      </c>
      <c r="U507">
        <v>0.88305560627547475</v>
      </c>
      <c r="V507">
        <v>0.89003801908799096</v>
      </c>
      <c r="W507">
        <v>0.89553655093883067</v>
      </c>
      <c r="X507">
        <v>0.86572207435147341</v>
      </c>
      <c r="Y507">
        <v>0.87285752834375174</v>
      </c>
      <c r="Z507">
        <v>0.87635998933590631</v>
      </c>
    </row>
    <row r="508" spans="1:26" x14ac:dyDescent="0.3">
      <c r="A508" t="s">
        <v>51</v>
      </c>
      <c r="B508" t="s">
        <v>9</v>
      </c>
      <c r="C508" t="s">
        <v>18</v>
      </c>
      <c r="D508" t="s">
        <v>43</v>
      </c>
      <c r="E508" t="s">
        <v>8</v>
      </c>
      <c r="F508" t="s">
        <v>14</v>
      </c>
      <c r="G508" t="s">
        <v>40</v>
      </c>
      <c r="H508" t="s">
        <v>15</v>
      </c>
      <c r="I508" t="s">
        <v>12</v>
      </c>
      <c r="J508">
        <v>6.7431976243134503E-2</v>
      </c>
      <c r="K508">
        <v>6.4693784299059531E-2</v>
      </c>
      <c r="L508">
        <v>7.0688677134432928E-2</v>
      </c>
      <c r="M508">
        <v>6.9248922211944369E-2</v>
      </c>
      <c r="N508">
        <v>7.2248620294583371E-2</v>
      </c>
      <c r="O508">
        <v>7.2611045000264982E-2</v>
      </c>
      <c r="P508">
        <v>7.6362475205737815E-2</v>
      </c>
      <c r="Q508">
        <v>8.7150931040950619E-2</v>
      </c>
      <c r="R508">
        <v>8.424231885897622E-2</v>
      </c>
      <c r="S508">
        <v>9.1271116908964375E-2</v>
      </c>
      <c r="T508">
        <v>8.8071778499477074E-2</v>
      </c>
      <c r="U508">
        <v>0.11142604793525193</v>
      </c>
      <c r="V508">
        <v>0.10527644983314702</v>
      </c>
      <c r="W508">
        <v>0.10043521065092845</v>
      </c>
      <c r="X508">
        <v>0.12948767043952625</v>
      </c>
      <c r="Y508">
        <v>0.12303614046812456</v>
      </c>
      <c r="Z508">
        <v>0.12060582208736939</v>
      </c>
    </row>
    <row r="509" spans="1:26" x14ac:dyDescent="0.3">
      <c r="A509" t="s">
        <v>51</v>
      </c>
      <c r="B509" t="s">
        <v>9</v>
      </c>
      <c r="C509" t="s">
        <v>18</v>
      </c>
      <c r="D509" t="s">
        <v>44</v>
      </c>
      <c r="E509" t="s">
        <v>8</v>
      </c>
      <c r="F509" t="s">
        <v>14</v>
      </c>
      <c r="G509" t="s">
        <v>37</v>
      </c>
      <c r="H509" t="s">
        <v>15</v>
      </c>
      <c r="I509" t="s">
        <v>12</v>
      </c>
      <c r="J509">
        <v>0.99999999999999978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</row>
    <row r="510" spans="1:26" x14ac:dyDescent="0.3">
      <c r="A510" t="s">
        <v>51</v>
      </c>
      <c r="B510" t="s">
        <v>9</v>
      </c>
      <c r="C510" t="s">
        <v>18</v>
      </c>
      <c r="D510" t="s">
        <v>44</v>
      </c>
      <c r="E510" t="s">
        <v>8</v>
      </c>
      <c r="F510" t="s">
        <v>14</v>
      </c>
      <c r="G510" t="s">
        <v>39</v>
      </c>
      <c r="H510" t="s">
        <v>15</v>
      </c>
      <c r="I510" t="s">
        <v>12</v>
      </c>
      <c r="J510">
        <v>0.83594976452119296</v>
      </c>
      <c r="K510">
        <v>0.84978540772532185</v>
      </c>
      <c r="L510">
        <v>0.84285714285714297</v>
      </c>
      <c r="M510">
        <v>0.85526315789473684</v>
      </c>
      <c r="N510">
        <v>0.85655172413793101</v>
      </c>
      <c r="O510">
        <v>0.86286089238845143</v>
      </c>
      <c r="P510">
        <v>0.86129458388375169</v>
      </c>
      <c r="Q510">
        <v>0.8483105679367362</v>
      </c>
      <c r="R510">
        <v>0.86226777706598334</v>
      </c>
      <c r="S510">
        <v>0.86134185303514388</v>
      </c>
      <c r="T510">
        <v>0.87646076794657768</v>
      </c>
      <c r="U510">
        <v>0.84703504043126687</v>
      </c>
      <c r="V510">
        <v>0.85998828353837142</v>
      </c>
      <c r="W510">
        <v>0.8698347107438017</v>
      </c>
      <c r="X510">
        <v>0.83407785577536697</v>
      </c>
      <c r="Y510">
        <v>0.84602463605823075</v>
      </c>
      <c r="Z510">
        <v>0.85219164118246682</v>
      </c>
    </row>
    <row r="511" spans="1:26" x14ac:dyDescent="0.3">
      <c r="A511" t="s">
        <v>51</v>
      </c>
      <c r="B511" t="s">
        <v>9</v>
      </c>
      <c r="C511" t="s">
        <v>18</v>
      </c>
      <c r="D511" t="s">
        <v>44</v>
      </c>
      <c r="E511" t="s">
        <v>8</v>
      </c>
      <c r="F511" t="s">
        <v>14</v>
      </c>
      <c r="G511" t="s">
        <v>40</v>
      </c>
      <c r="H511" t="s">
        <v>15</v>
      </c>
      <c r="I511" t="s">
        <v>12</v>
      </c>
      <c r="J511">
        <v>0.16405023547880687</v>
      </c>
      <c r="K511">
        <v>0.15021459227467809</v>
      </c>
      <c r="L511">
        <v>0.15714285714285714</v>
      </c>
      <c r="M511">
        <v>0.14473684210526314</v>
      </c>
      <c r="N511">
        <v>0.14344827586206896</v>
      </c>
      <c r="O511">
        <v>0.13713910761154854</v>
      </c>
      <c r="P511">
        <v>0.13870541611624837</v>
      </c>
      <c r="Q511">
        <v>0.15168943206326385</v>
      </c>
      <c r="R511">
        <v>0.13773222293401666</v>
      </c>
      <c r="S511">
        <v>0.13865814696485623</v>
      </c>
      <c r="T511">
        <v>0.12353923205342238</v>
      </c>
      <c r="U511">
        <v>0.15296495956873316</v>
      </c>
      <c r="V511">
        <v>0.14001171646162858</v>
      </c>
      <c r="W511">
        <v>0.13016528925619836</v>
      </c>
      <c r="X511">
        <v>0.16592214422463303</v>
      </c>
      <c r="Y511">
        <v>0.15397536394176931</v>
      </c>
      <c r="Z511">
        <v>0.14780835881753313</v>
      </c>
    </row>
    <row r="512" spans="1:26" x14ac:dyDescent="0.3">
      <c r="A512" t="s">
        <v>51</v>
      </c>
      <c r="B512" t="s">
        <v>9</v>
      </c>
      <c r="C512" t="s">
        <v>18</v>
      </c>
      <c r="D512" t="s">
        <v>45</v>
      </c>
      <c r="E512" t="s">
        <v>8</v>
      </c>
      <c r="F512" t="s">
        <v>14</v>
      </c>
      <c r="G512" t="s">
        <v>37</v>
      </c>
      <c r="H512" t="s">
        <v>15</v>
      </c>
      <c r="I512" t="s">
        <v>12</v>
      </c>
      <c r="J512">
        <v>0.99999999999999978</v>
      </c>
      <c r="K512">
        <v>0.99999999999999989</v>
      </c>
      <c r="L512">
        <v>1</v>
      </c>
      <c r="M512">
        <v>1</v>
      </c>
      <c r="N512">
        <v>0.99999999999999989</v>
      </c>
      <c r="O512">
        <v>1</v>
      </c>
      <c r="P512">
        <v>0.99999999999999978</v>
      </c>
      <c r="Q512">
        <v>0.99999999999999978</v>
      </c>
      <c r="R512">
        <v>1</v>
      </c>
      <c r="S512">
        <v>1</v>
      </c>
      <c r="T512">
        <v>1</v>
      </c>
      <c r="U512">
        <v>0.99999999999999989</v>
      </c>
      <c r="V512">
        <v>0.99999999999999978</v>
      </c>
      <c r="W512">
        <v>1</v>
      </c>
      <c r="X512">
        <v>1.0000000000000002</v>
      </c>
      <c r="Y512">
        <v>1.0000000000000002</v>
      </c>
      <c r="Z512">
        <v>1</v>
      </c>
    </row>
    <row r="513" spans="1:26" x14ac:dyDescent="0.3">
      <c r="A513" t="s">
        <v>51</v>
      </c>
      <c r="B513" t="s">
        <v>9</v>
      </c>
      <c r="C513" t="s">
        <v>18</v>
      </c>
      <c r="D513" t="s">
        <v>45</v>
      </c>
      <c r="E513" t="s">
        <v>8</v>
      </c>
      <c r="F513" t="s">
        <v>14</v>
      </c>
      <c r="G513" t="s">
        <v>54</v>
      </c>
      <c r="H513" t="s">
        <v>15</v>
      </c>
      <c r="I513" t="s">
        <v>12</v>
      </c>
      <c r="J513">
        <v>1.3669723964602393E-2</v>
      </c>
      <c r="K513">
        <v>1.3379744738933348E-2</v>
      </c>
      <c r="L513">
        <v>1.3616252699628593E-2</v>
      </c>
      <c r="M513">
        <v>1.3349171128219392E-2</v>
      </c>
      <c r="N513">
        <v>1.3377594857748091E-2</v>
      </c>
      <c r="O513">
        <v>1.3705268577832297E-2</v>
      </c>
      <c r="P513">
        <v>1.4390372823180595E-2</v>
      </c>
      <c r="Q513">
        <v>1.4384752942311641E-2</v>
      </c>
      <c r="R513">
        <v>1.4456699516194573E-2</v>
      </c>
      <c r="S513">
        <v>1.5277053001652663E-2</v>
      </c>
      <c r="T513">
        <v>1.5237778835411877E-2</v>
      </c>
      <c r="U513">
        <v>1.6196114550385918E-2</v>
      </c>
      <c r="V513">
        <v>1.6425910181420034E-2</v>
      </c>
      <c r="W513">
        <v>1.6532573636131698E-2</v>
      </c>
      <c r="X513">
        <v>1.6805935015081604E-2</v>
      </c>
      <c r="Y513">
        <v>1.9427615566703769E-2</v>
      </c>
      <c r="Z513">
        <v>1.9240163576693455E-2</v>
      </c>
    </row>
    <row r="514" spans="1:26" x14ac:dyDescent="0.3">
      <c r="A514" t="s">
        <v>51</v>
      </c>
      <c r="B514" t="s">
        <v>9</v>
      </c>
      <c r="C514" t="s">
        <v>18</v>
      </c>
      <c r="D514" t="s">
        <v>45</v>
      </c>
      <c r="E514" t="s">
        <v>8</v>
      </c>
      <c r="F514" t="s">
        <v>14</v>
      </c>
      <c r="G514" t="s">
        <v>38</v>
      </c>
      <c r="H514" t="s">
        <v>15</v>
      </c>
      <c r="I514" t="s">
        <v>12</v>
      </c>
      <c r="J514">
        <v>0.11119506463531294</v>
      </c>
      <c r="K514">
        <v>0.10828581880605496</v>
      </c>
      <c r="L514">
        <v>0.10930709668327857</v>
      </c>
      <c r="M514">
        <v>0.10635737664021899</v>
      </c>
      <c r="N514">
        <v>0.10585093596879915</v>
      </c>
      <c r="O514">
        <v>0.10391319491769267</v>
      </c>
      <c r="P514">
        <v>0.10449040534507516</v>
      </c>
      <c r="Q514">
        <v>0.10767918772794334</v>
      </c>
      <c r="R514">
        <v>0.1050656252391942</v>
      </c>
      <c r="S514">
        <v>0.10628776485523848</v>
      </c>
      <c r="T514">
        <v>0.1038193034863613</v>
      </c>
      <c r="U514">
        <v>0.11027473879937272</v>
      </c>
      <c r="V514">
        <v>0.10789604482906519</v>
      </c>
      <c r="W514">
        <v>0.10532878844547415</v>
      </c>
      <c r="X514">
        <v>0.11406479490299919</v>
      </c>
      <c r="Y514">
        <v>0.11192312433921879</v>
      </c>
      <c r="Z514">
        <v>0.11188155119847244</v>
      </c>
    </row>
    <row r="515" spans="1:26" x14ac:dyDescent="0.3">
      <c r="A515" t="s">
        <v>51</v>
      </c>
      <c r="B515" t="s">
        <v>9</v>
      </c>
      <c r="C515" t="s">
        <v>18</v>
      </c>
      <c r="D515" t="s">
        <v>45</v>
      </c>
      <c r="E515" t="s">
        <v>8</v>
      </c>
      <c r="F515" t="s">
        <v>14</v>
      </c>
      <c r="G515" t="s">
        <v>39</v>
      </c>
      <c r="H515" t="s">
        <v>15</v>
      </c>
      <c r="I515" t="s">
        <v>12</v>
      </c>
      <c r="J515">
        <v>0.21795735304529923</v>
      </c>
      <c r="K515">
        <v>0.22731312634086071</v>
      </c>
      <c r="L515">
        <v>0.2162854136769001</v>
      </c>
      <c r="M515">
        <v>0.22592161378794207</v>
      </c>
      <c r="N515">
        <v>0.22378721502065016</v>
      </c>
      <c r="O515">
        <v>0.22794517659585126</v>
      </c>
      <c r="P515">
        <v>0.22490058839282151</v>
      </c>
      <c r="Q515">
        <v>0.20951371967244151</v>
      </c>
      <c r="R515">
        <v>0.22538590756842858</v>
      </c>
      <c r="S515">
        <v>0.22223805378822592</v>
      </c>
      <c r="T515">
        <v>0.24066049776417206</v>
      </c>
      <c r="U515">
        <v>0.20489194308305145</v>
      </c>
      <c r="V515">
        <v>0.22237270591884029</v>
      </c>
      <c r="W515">
        <v>0.23766657285216072</v>
      </c>
      <c r="X515">
        <v>0.19781112689616398</v>
      </c>
      <c r="Y515">
        <v>0.21159237031108755</v>
      </c>
      <c r="Z515">
        <v>0.22369895013134944</v>
      </c>
    </row>
    <row r="516" spans="1:26" x14ac:dyDescent="0.3">
      <c r="A516" t="s">
        <v>51</v>
      </c>
      <c r="B516" t="s">
        <v>9</v>
      </c>
      <c r="C516" t="s">
        <v>18</v>
      </c>
      <c r="D516" t="s">
        <v>45</v>
      </c>
      <c r="E516" t="s">
        <v>8</v>
      </c>
      <c r="F516" t="s">
        <v>14</v>
      </c>
      <c r="G516" t="s">
        <v>40</v>
      </c>
      <c r="H516" t="s">
        <v>15</v>
      </c>
      <c r="I516" t="s">
        <v>12</v>
      </c>
      <c r="J516">
        <v>0.14966254645509688</v>
      </c>
      <c r="K516">
        <v>0.14479236495849845</v>
      </c>
      <c r="L516">
        <v>0.14554873060356668</v>
      </c>
      <c r="M516">
        <v>0.14253574451981793</v>
      </c>
      <c r="N516">
        <v>0.14134294927592275</v>
      </c>
      <c r="O516">
        <v>0.13812190641276098</v>
      </c>
      <c r="P516">
        <v>0.1374767243984914</v>
      </c>
      <c r="Q516">
        <v>0.13951537158365074</v>
      </c>
      <c r="R516">
        <v>0.13531078951295344</v>
      </c>
      <c r="S516">
        <v>0.13527533708848533</v>
      </c>
      <c r="T516">
        <v>0.13253123540291908</v>
      </c>
      <c r="U516">
        <v>0.13708742666101179</v>
      </c>
      <c r="V516">
        <v>0.13219871676218192</v>
      </c>
      <c r="W516">
        <v>0.12931579884459288</v>
      </c>
      <c r="X516">
        <v>0.13650045745627662</v>
      </c>
      <c r="Y516">
        <v>0.13407184566630073</v>
      </c>
      <c r="Z516">
        <v>0.13343671243854513</v>
      </c>
    </row>
    <row r="517" spans="1:26" x14ac:dyDescent="0.3">
      <c r="A517" t="s">
        <v>51</v>
      </c>
      <c r="B517" t="s">
        <v>9</v>
      </c>
      <c r="C517" t="s">
        <v>18</v>
      </c>
      <c r="D517" t="s">
        <v>45</v>
      </c>
      <c r="E517" t="s">
        <v>8</v>
      </c>
      <c r="F517" t="s">
        <v>14</v>
      </c>
      <c r="G517" t="s">
        <v>46</v>
      </c>
      <c r="H517" t="s">
        <v>15</v>
      </c>
      <c r="I517" t="s">
        <v>12</v>
      </c>
      <c r="J517">
        <v>0.17369565557773836</v>
      </c>
      <c r="K517">
        <v>0.17426425261223635</v>
      </c>
      <c r="L517">
        <v>0.18124429961972091</v>
      </c>
      <c r="M517">
        <v>0.18096156377739026</v>
      </c>
      <c r="N517">
        <v>0.18458443880255504</v>
      </c>
      <c r="O517">
        <v>0.18527152041203615</v>
      </c>
      <c r="P517">
        <v>0.18946513674529192</v>
      </c>
      <c r="Q517">
        <v>0.19786191238533193</v>
      </c>
      <c r="R517">
        <v>0.19412564387338782</v>
      </c>
      <c r="S517">
        <v>0.19646950492252382</v>
      </c>
      <c r="T517">
        <v>0.19235203639475104</v>
      </c>
      <c r="U517">
        <v>0.20633587982691834</v>
      </c>
      <c r="V517">
        <v>0.20243615439705848</v>
      </c>
      <c r="W517">
        <v>0.19600912479031601</v>
      </c>
      <c r="X517">
        <v>0.20950891904484359</v>
      </c>
      <c r="Y517">
        <v>0.20316228399720673</v>
      </c>
      <c r="Z517">
        <v>0.20442842840362585</v>
      </c>
    </row>
    <row r="518" spans="1:26" x14ac:dyDescent="0.3">
      <c r="A518" t="s">
        <v>51</v>
      </c>
      <c r="B518" t="s">
        <v>9</v>
      </c>
      <c r="C518" t="s">
        <v>18</v>
      </c>
      <c r="D518" t="s">
        <v>45</v>
      </c>
      <c r="E518" t="s">
        <v>8</v>
      </c>
      <c r="F518" t="s">
        <v>14</v>
      </c>
      <c r="G518" t="s">
        <v>47</v>
      </c>
      <c r="H518" t="s">
        <v>15</v>
      </c>
      <c r="I518" t="s">
        <v>12</v>
      </c>
      <c r="J518">
        <v>0.23073882613299782</v>
      </c>
      <c r="K518">
        <v>0.23035601537955752</v>
      </c>
      <c r="L518">
        <v>0.23014918743126037</v>
      </c>
      <c r="M518">
        <v>0.22880235824532935</v>
      </c>
      <c r="N518">
        <v>0.22860927384730456</v>
      </c>
      <c r="O518">
        <v>0.22983933907663442</v>
      </c>
      <c r="P518">
        <v>0.22998053170898655</v>
      </c>
      <c r="Q518">
        <v>0.23154838605720071</v>
      </c>
      <c r="R518">
        <v>0.23128778025664937</v>
      </c>
      <c r="S518">
        <v>0.2328226362460368</v>
      </c>
      <c r="T518">
        <v>0.22983378810015287</v>
      </c>
      <c r="U518">
        <v>0.23691346637701974</v>
      </c>
      <c r="V518">
        <v>0.23618472349501093</v>
      </c>
      <c r="W518">
        <v>0.23544227223110314</v>
      </c>
      <c r="X518">
        <v>0.24162980905349218</v>
      </c>
      <c r="Y518">
        <v>0.24000872882840027</v>
      </c>
      <c r="Z518">
        <v>0.23225604350463203</v>
      </c>
    </row>
    <row r="519" spans="1:26" x14ac:dyDescent="0.3">
      <c r="A519" t="s">
        <v>51</v>
      </c>
      <c r="B519" t="s">
        <v>9</v>
      </c>
      <c r="C519" t="s">
        <v>18</v>
      </c>
      <c r="D519" t="s">
        <v>45</v>
      </c>
      <c r="E519" t="s">
        <v>8</v>
      </c>
      <c r="F519" t="s">
        <v>14</v>
      </c>
      <c r="G519" t="s">
        <v>48</v>
      </c>
      <c r="H519" t="s">
        <v>15</v>
      </c>
      <c r="I519" t="s">
        <v>12</v>
      </c>
      <c r="J519">
        <v>0.10308083018895225</v>
      </c>
      <c r="K519">
        <v>0.10160867716385856</v>
      </c>
      <c r="L519">
        <v>0.10384901928564481</v>
      </c>
      <c r="M519">
        <v>0.10207217190108203</v>
      </c>
      <c r="N519">
        <v>0.10244759222702017</v>
      </c>
      <c r="O519">
        <v>0.10120359400719221</v>
      </c>
      <c r="P519">
        <v>9.9296240586152745E-2</v>
      </c>
      <c r="Q519">
        <v>9.9496669631120055E-2</v>
      </c>
      <c r="R519">
        <v>9.4367554033192039E-2</v>
      </c>
      <c r="S519">
        <v>9.1629650097837009E-2</v>
      </c>
      <c r="T519">
        <v>8.5565360016231842E-2</v>
      </c>
      <c r="U519">
        <v>8.8300430702239932E-2</v>
      </c>
      <c r="V519">
        <v>8.2485744416423021E-2</v>
      </c>
      <c r="W519">
        <v>7.9704869200221309E-2</v>
      </c>
      <c r="X519">
        <v>8.3678957631142928E-2</v>
      </c>
      <c r="Y519">
        <v>7.9814031291082263E-2</v>
      </c>
      <c r="Z519">
        <v>7.5058150746681623E-2</v>
      </c>
    </row>
    <row r="520" spans="1:26" x14ac:dyDescent="0.3">
      <c r="A520" t="s">
        <v>51</v>
      </c>
      <c r="B520" t="s">
        <v>9</v>
      </c>
      <c r="C520" t="s">
        <v>19</v>
      </c>
      <c r="D520" t="s">
        <v>36</v>
      </c>
      <c r="E520" t="s">
        <v>8</v>
      </c>
      <c r="F520" t="s">
        <v>14</v>
      </c>
      <c r="G520" t="s">
        <v>37</v>
      </c>
      <c r="H520" t="s">
        <v>15</v>
      </c>
      <c r="I520" t="s">
        <v>12</v>
      </c>
      <c r="J520">
        <v>1</v>
      </c>
      <c r="K520">
        <v>1</v>
      </c>
      <c r="L520">
        <v>1.0000000000000002</v>
      </c>
      <c r="M520">
        <v>0.99999999999999989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0.99999999999999989</v>
      </c>
      <c r="X520">
        <v>0.99999999999999989</v>
      </c>
      <c r="Y520">
        <v>1</v>
      </c>
      <c r="Z520">
        <v>1</v>
      </c>
    </row>
    <row r="521" spans="1:26" x14ac:dyDescent="0.3">
      <c r="A521" t="s">
        <v>51</v>
      </c>
      <c r="B521" t="s">
        <v>9</v>
      </c>
      <c r="C521" t="s">
        <v>19</v>
      </c>
      <c r="D521" t="s">
        <v>36</v>
      </c>
      <c r="E521" t="s">
        <v>8</v>
      </c>
      <c r="F521" t="s">
        <v>14</v>
      </c>
      <c r="G521" t="s">
        <v>38</v>
      </c>
      <c r="H521" t="s">
        <v>15</v>
      </c>
      <c r="I521" t="s">
        <v>12</v>
      </c>
      <c r="J521">
        <v>8.9054799199726753E-2</v>
      </c>
      <c r="K521">
        <v>7.8418174169120738E-2</v>
      </c>
      <c r="L521">
        <v>8.5347804637395164E-2</v>
      </c>
      <c r="M521">
        <v>8.0811024605520629E-2</v>
      </c>
      <c r="N521">
        <v>7.8984305218833747E-2</v>
      </c>
      <c r="O521">
        <v>8.1999561499671123E-2</v>
      </c>
      <c r="P521">
        <v>8.5207475451377884E-2</v>
      </c>
      <c r="Q521">
        <v>8.8673865283036502E-2</v>
      </c>
      <c r="R521">
        <v>9.2328515492821589E-2</v>
      </c>
      <c r="S521">
        <v>9.6296296296296283E-2</v>
      </c>
      <c r="T521">
        <v>0.10049808031545088</v>
      </c>
      <c r="U521">
        <v>0.10501938819474364</v>
      </c>
      <c r="V521">
        <v>0.10995409248684358</v>
      </c>
      <c r="W521">
        <v>0.11523665190020982</v>
      </c>
      <c r="X521">
        <v>0.1209726443768997</v>
      </c>
      <c r="Y521">
        <v>0.12099027607019112</v>
      </c>
      <c r="Z521">
        <v>0.12482014828574783</v>
      </c>
    </row>
    <row r="522" spans="1:26" x14ac:dyDescent="0.3">
      <c r="A522" t="s">
        <v>51</v>
      </c>
      <c r="B522" t="s">
        <v>9</v>
      </c>
      <c r="C522" t="s">
        <v>19</v>
      </c>
      <c r="D522" t="s">
        <v>36</v>
      </c>
      <c r="E522" t="s">
        <v>8</v>
      </c>
      <c r="F522" t="s">
        <v>14</v>
      </c>
      <c r="G522" t="s">
        <v>39</v>
      </c>
      <c r="H522" t="s">
        <v>15</v>
      </c>
      <c r="I522" t="s">
        <v>12</v>
      </c>
      <c r="J522">
        <v>0.81110623139608651</v>
      </c>
      <c r="K522">
        <v>0.83710559528817841</v>
      </c>
      <c r="L522">
        <v>0.82629950217518067</v>
      </c>
      <c r="M522">
        <v>0.83879428785544774</v>
      </c>
      <c r="N522">
        <v>0.84041512483518355</v>
      </c>
      <c r="O522">
        <v>0.82560841920631434</v>
      </c>
      <c r="P522">
        <v>0.80985564957690392</v>
      </c>
      <c r="Q522">
        <v>0.79301640723601174</v>
      </c>
      <c r="R522">
        <v>0.77507613477062887</v>
      </c>
      <c r="S522">
        <v>0.75585585585585591</v>
      </c>
      <c r="T522">
        <v>0.73523918231814889</v>
      </c>
      <c r="U522">
        <v>0.71305471779405427</v>
      </c>
      <c r="V522">
        <v>0.68906057552345767</v>
      </c>
      <c r="W522">
        <v>0.66314991839589643</v>
      </c>
      <c r="X522">
        <v>0.63501519756838898</v>
      </c>
      <c r="Y522">
        <v>0.63501732424276303</v>
      </c>
      <c r="Z522">
        <v>0.61626155258254656</v>
      </c>
    </row>
    <row r="523" spans="1:26" x14ac:dyDescent="0.3">
      <c r="A523" t="s">
        <v>51</v>
      </c>
      <c r="B523" t="s">
        <v>9</v>
      </c>
      <c r="C523" t="s">
        <v>19</v>
      </c>
      <c r="D523" t="s">
        <v>36</v>
      </c>
      <c r="E523" t="s">
        <v>8</v>
      </c>
      <c r="F523" t="s">
        <v>14</v>
      </c>
      <c r="G523" t="s">
        <v>40</v>
      </c>
      <c r="H523" t="s">
        <v>15</v>
      </c>
      <c r="I523" t="s">
        <v>12</v>
      </c>
      <c r="J523">
        <v>9.9838969404186809E-2</v>
      </c>
      <c r="K523">
        <v>8.4476230542700884E-2</v>
      </c>
      <c r="L523">
        <v>8.8352693187424322E-2</v>
      </c>
      <c r="M523">
        <v>8.039468753903159E-2</v>
      </c>
      <c r="N523">
        <v>8.0600569945982733E-2</v>
      </c>
      <c r="O523">
        <v>9.2392019294014471E-2</v>
      </c>
      <c r="P523">
        <v>0.10493687497171818</v>
      </c>
      <c r="Q523">
        <v>0.1183097274809517</v>
      </c>
      <c r="R523">
        <v>0.13259534973654954</v>
      </c>
      <c r="S523">
        <v>0.14784784784784782</v>
      </c>
      <c r="T523">
        <v>0.16426273736640032</v>
      </c>
      <c r="U523">
        <v>0.18192589401120207</v>
      </c>
      <c r="V523">
        <v>0.20098533198969881</v>
      </c>
      <c r="W523">
        <v>0.22161342970389367</v>
      </c>
      <c r="X523">
        <v>0.24401215805471124</v>
      </c>
      <c r="Y523">
        <v>0.24399239968704592</v>
      </c>
      <c r="Z523">
        <v>0.25891829913170028</v>
      </c>
    </row>
    <row r="524" spans="1:26" x14ac:dyDescent="0.3">
      <c r="A524" t="s">
        <v>51</v>
      </c>
      <c r="B524" t="s">
        <v>9</v>
      </c>
      <c r="C524" t="s">
        <v>19</v>
      </c>
      <c r="D524" t="s">
        <v>41</v>
      </c>
      <c r="E524" t="s">
        <v>8</v>
      </c>
      <c r="F524" t="s">
        <v>14</v>
      </c>
      <c r="G524" t="s">
        <v>37</v>
      </c>
      <c r="H524" t="s">
        <v>15</v>
      </c>
      <c r="I524" t="s">
        <v>12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0.99999999999999989</v>
      </c>
      <c r="X524">
        <v>1</v>
      </c>
      <c r="Y524">
        <v>1</v>
      </c>
      <c r="Z524">
        <v>1</v>
      </c>
    </row>
    <row r="525" spans="1:26" x14ac:dyDescent="0.3">
      <c r="A525" t="s">
        <v>51</v>
      </c>
      <c r="B525" t="s">
        <v>9</v>
      </c>
      <c r="C525" t="s">
        <v>19</v>
      </c>
      <c r="D525" t="s">
        <v>41</v>
      </c>
      <c r="E525" t="s">
        <v>8</v>
      </c>
      <c r="F525" t="s">
        <v>14</v>
      </c>
      <c r="G525" t="s">
        <v>38</v>
      </c>
      <c r="H525" t="s">
        <v>15</v>
      </c>
      <c r="I525" t="s">
        <v>12</v>
      </c>
      <c r="J525">
        <v>0.30870712401055411</v>
      </c>
      <c r="K525">
        <v>0.25786924939467309</v>
      </c>
      <c r="L525">
        <v>0.31158238172920061</v>
      </c>
      <c r="M525">
        <v>0.31111111111111112</v>
      </c>
      <c r="N525">
        <v>0.26860254083484569</v>
      </c>
      <c r="O525">
        <v>0.27171903881700554</v>
      </c>
      <c r="P525">
        <v>0.27495291902071561</v>
      </c>
      <c r="Q525">
        <v>0.27831094049904032</v>
      </c>
      <c r="R525">
        <v>0.28039215686274516</v>
      </c>
      <c r="S525">
        <v>0.28343313373253493</v>
      </c>
      <c r="T525">
        <v>0.28716904276985744</v>
      </c>
      <c r="U525">
        <v>0.29106029106029108</v>
      </c>
      <c r="V525">
        <v>0.29424307036247332</v>
      </c>
      <c r="W525">
        <v>0.29782608695652174</v>
      </c>
      <c r="X525">
        <v>0.30222222222222228</v>
      </c>
      <c r="Y525">
        <v>0.29565217391304349</v>
      </c>
      <c r="Z525">
        <v>0.29639291465378426</v>
      </c>
    </row>
    <row r="526" spans="1:26" x14ac:dyDescent="0.3">
      <c r="A526" t="s">
        <v>51</v>
      </c>
      <c r="B526" t="s">
        <v>9</v>
      </c>
      <c r="C526" t="s">
        <v>19</v>
      </c>
      <c r="D526" t="s">
        <v>41</v>
      </c>
      <c r="E526" t="s">
        <v>8</v>
      </c>
      <c r="F526" t="s">
        <v>14</v>
      </c>
      <c r="G526" t="s">
        <v>39</v>
      </c>
      <c r="H526" t="s">
        <v>15</v>
      </c>
      <c r="I526" t="s">
        <v>12</v>
      </c>
      <c r="J526">
        <v>0.67810026385224276</v>
      </c>
      <c r="K526">
        <v>0.73365617433414043</v>
      </c>
      <c r="L526">
        <v>0.68026101141924966</v>
      </c>
      <c r="M526">
        <v>0.67962962962962969</v>
      </c>
      <c r="N526">
        <v>0.72232304900181488</v>
      </c>
      <c r="O526">
        <v>0.71903881700554528</v>
      </c>
      <c r="P526">
        <v>0.71751412429378536</v>
      </c>
      <c r="Q526">
        <v>0.71401151631477922</v>
      </c>
      <c r="R526">
        <v>0.71176470588235297</v>
      </c>
      <c r="S526">
        <v>0.70858283433133729</v>
      </c>
      <c r="T526">
        <v>0.70468431771894091</v>
      </c>
      <c r="U526">
        <v>0.70062370062370061</v>
      </c>
      <c r="V526">
        <v>0.69936034115138601</v>
      </c>
      <c r="W526">
        <v>0.69565217391304346</v>
      </c>
      <c r="X526">
        <v>0.69111111111111112</v>
      </c>
      <c r="Y526">
        <v>0.67608695652173922</v>
      </c>
      <c r="Z526">
        <v>0.66805152979065952</v>
      </c>
    </row>
    <row r="527" spans="1:26" x14ac:dyDescent="0.3">
      <c r="A527" t="s">
        <v>51</v>
      </c>
      <c r="B527" t="s">
        <v>9</v>
      </c>
      <c r="C527" t="s">
        <v>19</v>
      </c>
      <c r="D527" t="s">
        <v>41</v>
      </c>
      <c r="E527" t="s">
        <v>8</v>
      </c>
      <c r="F527" t="s">
        <v>14</v>
      </c>
      <c r="G527" t="s">
        <v>40</v>
      </c>
      <c r="H527" t="s">
        <v>15</v>
      </c>
      <c r="I527" t="s">
        <v>12</v>
      </c>
      <c r="J527">
        <v>1.3192612137203167E-2</v>
      </c>
      <c r="K527">
        <v>8.4745762711864389E-3</v>
      </c>
      <c r="L527">
        <v>8.1566068515497563E-3</v>
      </c>
      <c r="M527">
        <v>9.2592592592592587E-3</v>
      </c>
      <c r="N527">
        <v>9.0744101633393817E-3</v>
      </c>
      <c r="O527">
        <v>9.242144177449169E-3</v>
      </c>
      <c r="P527">
        <v>7.5329566854990589E-3</v>
      </c>
      <c r="Q527">
        <v>7.6775431861804237E-3</v>
      </c>
      <c r="R527">
        <v>7.8431372549019624E-3</v>
      </c>
      <c r="S527">
        <v>7.9840319361277456E-3</v>
      </c>
      <c r="T527">
        <v>8.1466395112016303E-3</v>
      </c>
      <c r="U527">
        <v>8.3160083160083165E-3</v>
      </c>
      <c r="V527">
        <v>6.3965884861407248E-3</v>
      </c>
      <c r="W527">
        <v>6.5217391304347823E-3</v>
      </c>
      <c r="X527">
        <v>6.6666666666666671E-3</v>
      </c>
      <c r="Y527">
        <v>2.8260869565217398E-2</v>
      </c>
      <c r="Z527">
        <v>3.5555555555554008E-2</v>
      </c>
    </row>
    <row r="528" spans="1:26" x14ac:dyDescent="0.3">
      <c r="A528" t="s">
        <v>51</v>
      </c>
      <c r="B528" t="s">
        <v>9</v>
      </c>
      <c r="C528" t="s">
        <v>19</v>
      </c>
      <c r="D528" t="s">
        <v>42</v>
      </c>
      <c r="E528" t="s">
        <v>8</v>
      </c>
      <c r="F528" t="s">
        <v>14</v>
      </c>
      <c r="G528" t="s">
        <v>37</v>
      </c>
      <c r="H528" t="s">
        <v>15</v>
      </c>
      <c r="I528" t="s">
        <v>12</v>
      </c>
      <c r="J528">
        <v>1</v>
      </c>
      <c r="K528">
        <v>1</v>
      </c>
      <c r="L528">
        <v>0.99999999999999989</v>
      </c>
      <c r="M528">
        <v>1</v>
      </c>
      <c r="N528">
        <v>1</v>
      </c>
      <c r="O528">
        <v>0.99999999999999989</v>
      </c>
      <c r="P528">
        <v>1</v>
      </c>
      <c r="Q528">
        <v>0.99999999999999989</v>
      </c>
      <c r="R528">
        <v>1</v>
      </c>
      <c r="S528">
        <v>1</v>
      </c>
      <c r="T528">
        <v>1</v>
      </c>
      <c r="U528">
        <v>1.0000000000000002</v>
      </c>
      <c r="V528">
        <v>1</v>
      </c>
      <c r="W528">
        <v>0.99999999999999989</v>
      </c>
      <c r="X528">
        <v>1</v>
      </c>
      <c r="Y528">
        <v>0.99999999999999989</v>
      </c>
      <c r="Z528">
        <v>1</v>
      </c>
    </row>
    <row r="529" spans="1:26" x14ac:dyDescent="0.3">
      <c r="A529" t="s">
        <v>51</v>
      </c>
      <c r="B529" t="s">
        <v>9</v>
      </c>
      <c r="C529" t="s">
        <v>19</v>
      </c>
      <c r="D529" t="s">
        <v>42</v>
      </c>
      <c r="E529" t="s">
        <v>8</v>
      </c>
      <c r="F529" t="s">
        <v>14</v>
      </c>
      <c r="G529" t="s">
        <v>38</v>
      </c>
      <c r="H529" t="s">
        <v>15</v>
      </c>
      <c r="I529" t="s">
        <v>12</v>
      </c>
      <c r="J529">
        <v>1.4293690675600226E-2</v>
      </c>
      <c r="K529">
        <v>1.3635363976248076E-2</v>
      </c>
      <c r="L529">
        <v>1.4606470304200869E-2</v>
      </c>
      <c r="M529">
        <v>1.4249177932042383E-2</v>
      </c>
      <c r="N529">
        <v>1.4067127344521224E-2</v>
      </c>
      <c r="O529">
        <v>1.2875000000000001E-2</v>
      </c>
      <c r="P529">
        <v>1.16499936684817E-2</v>
      </c>
      <c r="Q529">
        <v>1.0518214468958441E-2</v>
      </c>
      <c r="R529">
        <v>9.2291693747562735E-3</v>
      </c>
      <c r="S529">
        <v>7.9051383399209481E-3</v>
      </c>
      <c r="T529">
        <v>6.6773504273504279E-3</v>
      </c>
      <c r="U529">
        <v>5.2809749492213958E-3</v>
      </c>
      <c r="V529">
        <v>3.8445695455169575E-3</v>
      </c>
      <c r="W529">
        <v>2.5066146776215013E-3</v>
      </c>
      <c r="X529">
        <v>9.8897993783554671E-4</v>
      </c>
      <c r="Y529">
        <v>2.3584905660377358E-3</v>
      </c>
      <c r="Z529">
        <v>1.8032376155811547E-3</v>
      </c>
    </row>
    <row r="530" spans="1:26" x14ac:dyDescent="0.3">
      <c r="A530" t="s">
        <v>51</v>
      </c>
      <c r="B530" t="s">
        <v>9</v>
      </c>
      <c r="C530" t="s">
        <v>19</v>
      </c>
      <c r="D530" t="s">
        <v>42</v>
      </c>
      <c r="E530" t="s">
        <v>8</v>
      </c>
      <c r="F530" t="s">
        <v>14</v>
      </c>
      <c r="G530" t="s">
        <v>39</v>
      </c>
      <c r="H530" t="s">
        <v>15</v>
      </c>
      <c r="I530" t="s">
        <v>12</v>
      </c>
      <c r="J530">
        <v>0.94595198213288667</v>
      </c>
      <c r="K530">
        <v>0.95106663734330332</v>
      </c>
      <c r="L530">
        <v>0.95086914534041522</v>
      </c>
      <c r="M530">
        <v>0.95518207282913159</v>
      </c>
      <c r="N530">
        <v>0.95927936821322801</v>
      </c>
      <c r="O530">
        <v>0.96</v>
      </c>
      <c r="P530">
        <v>0.9606179561858933</v>
      </c>
      <c r="Q530">
        <v>0.96113391482811694</v>
      </c>
      <c r="R530">
        <v>0.96178343949044587</v>
      </c>
      <c r="S530">
        <v>0.96245059288537549</v>
      </c>
      <c r="T530">
        <v>0.96314102564102566</v>
      </c>
      <c r="U530">
        <v>0.96384563303994597</v>
      </c>
      <c r="V530">
        <v>0.9645750377591652</v>
      </c>
      <c r="W530">
        <v>0.96518590725525688</v>
      </c>
      <c r="X530">
        <v>0.96595083356880473</v>
      </c>
      <c r="Y530">
        <v>0.96337402885682566</v>
      </c>
      <c r="Z530">
        <v>0.96302504482853113</v>
      </c>
    </row>
    <row r="531" spans="1:26" x14ac:dyDescent="0.3">
      <c r="A531" t="s">
        <v>51</v>
      </c>
      <c r="B531" t="s">
        <v>9</v>
      </c>
      <c r="C531" t="s">
        <v>19</v>
      </c>
      <c r="D531" t="s">
        <v>42</v>
      </c>
      <c r="E531" t="s">
        <v>8</v>
      </c>
      <c r="F531" t="s">
        <v>14</v>
      </c>
      <c r="G531" t="s">
        <v>40</v>
      </c>
      <c r="H531" t="s">
        <v>15</v>
      </c>
      <c r="I531" t="s">
        <v>12</v>
      </c>
      <c r="J531">
        <v>3.9754327191513131E-2</v>
      </c>
      <c r="K531">
        <v>3.5297998680448639E-2</v>
      </c>
      <c r="L531">
        <v>3.4524384355383873E-2</v>
      </c>
      <c r="M531">
        <v>3.0568749238825965E-2</v>
      </c>
      <c r="N531">
        <v>2.6653504442250744E-2</v>
      </c>
      <c r="O531">
        <v>2.7125E-2</v>
      </c>
      <c r="P531">
        <v>2.7732050145624916E-2</v>
      </c>
      <c r="Q531">
        <v>2.8347870702924577E-2</v>
      </c>
      <c r="R531">
        <v>2.8987391134797872E-2</v>
      </c>
      <c r="S531">
        <v>2.9644268774703556E-2</v>
      </c>
      <c r="T531">
        <v>3.0181623931623932E-2</v>
      </c>
      <c r="U531">
        <v>3.0873392010832775E-2</v>
      </c>
      <c r="V531">
        <v>3.1580392695317865E-2</v>
      </c>
      <c r="W531">
        <v>3.2307478067121566E-2</v>
      </c>
      <c r="X531">
        <v>3.3060186493359713E-2</v>
      </c>
      <c r="Y531">
        <v>3.4267480577136508E-2</v>
      </c>
      <c r="Z531">
        <v>3.517171755588766E-2</v>
      </c>
    </row>
    <row r="532" spans="1:26" x14ac:dyDescent="0.3">
      <c r="A532" t="s">
        <v>51</v>
      </c>
      <c r="B532" t="s">
        <v>9</v>
      </c>
      <c r="C532" t="s">
        <v>19</v>
      </c>
      <c r="D532" t="s">
        <v>43</v>
      </c>
      <c r="E532" t="s">
        <v>8</v>
      </c>
      <c r="F532" t="s">
        <v>14</v>
      </c>
      <c r="G532" t="s">
        <v>37</v>
      </c>
      <c r="H532" t="s">
        <v>15</v>
      </c>
      <c r="I532" t="s">
        <v>12</v>
      </c>
      <c r="J532">
        <v>0.99999999999999989</v>
      </c>
      <c r="K532">
        <v>1.0000000000000002</v>
      </c>
      <c r="L532">
        <v>0.99999999999999989</v>
      </c>
      <c r="M532">
        <v>1</v>
      </c>
      <c r="N532">
        <v>1</v>
      </c>
      <c r="O532">
        <v>0.99999999999999989</v>
      </c>
      <c r="P532">
        <v>1</v>
      </c>
      <c r="Q532">
        <v>1</v>
      </c>
      <c r="R532">
        <v>0.99999999999999989</v>
      </c>
      <c r="S532">
        <v>1</v>
      </c>
      <c r="T532">
        <v>1</v>
      </c>
      <c r="U532">
        <v>1.0000000000000002</v>
      </c>
      <c r="V532">
        <v>0.99999999999999989</v>
      </c>
      <c r="W532">
        <v>1</v>
      </c>
      <c r="X532">
        <v>0.99999999999999989</v>
      </c>
      <c r="Y532">
        <v>1</v>
      </c>
      <c r="Z532">
        <v>1</v>
      </c>
    </row>
    <row r="533" spans="1:26" x14ac:dyDescent="0.3">
      <c r="A533" t="s">
        <v>51</v>
      </c>
      <c r="B533" t="s">
        <v>9</v>
      </c>
      <c r="C533" t="s">
        <v>19</v>
      </c>
      <c r="D533" t="s">
        <v>43</v>
      </c>
      <c r="E533" t="s">
        <v>8</v>
      </c>
      <c r="F533" t="s">
        <v>14</v>
      </c>
      <c r="G533" t="s">
        <v>38</v>
      </c>
      <c r="H533" t="s">
        <v>15</v>
      </c>
      <c r="I533" t="s">
        <v>12</v>
      </c>
      <c r="J533">
        <v>2.048975512243878E-2</v>
      </c>
      <c r="K533">
        <v>2.1033767213733262E-2</v>
      </c>
      <c r="L533">
        <v>2.2173355323437782E-2</v>
      </c>
      <c r="M533">
        <v>2.3245457784111152E-2</v>
      </c>
      <c r="N533">
        <v>2.4192154829790914E-2</v>
      </c>
      <c r="O533">
        <v>2.2128989799276074E-2</v>
      </c>
      <c r="P533">
        <v>2.025435704192181E-2</v>
      </c>
      <c r="Q533">
        <v>1.8618618618618622E-2</v>
      </c>
      <c r="R533">
        <v>1.7049133155888064E-2</v>
      </c>
      <c r="S533">
        <v>1.5672466169566419E-2</v>
      </c>
      <c r="T533">
        <v>1.4336917562724018E-2</v>
      </c>
      <c r="U533">
        <v>1.3165463028056499E-2</v>
      </c>
      <c r="V533">
        <v>1.2015527758950028E-2</v>
      </c>
      <c r="W533">
        <v>1.0945214442924274E-2</v>
      </c>
      <c r="X533">
        <v>1.0004024607600756E-2</v>
      </c>
      <c r="Y533">
        <v>1.0017544852566642E-2</v>
      </c>
      <c r="Z533">
        <v>9.3945917106729171E-3</v>
      </c>
    </row>
    <row r="534" spans="1:26" x14ac:dyDescent="0.3">
      <c r="A534" t="s">
        <v>51</v>
      </c>
      <c r="B534" t="s">
        <v>9</v>
      </c>
      <c r="C534" t="s">
        <v>19</v>
      </c>
      <c r="D534" t="s">
        <v>43</v>
      </c>
      <c r="E534" t="s">
        <v>8</v>
      </c>
      <c r="F534" t="s">
        <v>14</v>
      </c>
      <c r="G534" t="s">
        <v>39</v>
      </c>
      <c r="H534" t="s">
        <v>15</v>
      </c>
      <c r="I534" t="s">
        <v>12</v>
      </c>
      <c r="J534">
        <v>0.95282358820589697</v>
      </c>
      <c r="K534">
        <v>0.95538577626862864</v>
      </c>
      <c r="L534">
        <v>0.95638629283489085</v>
      </c>
      <c r="M534">
        <v>0.9574278589241183</v>
      </c>
      <c r="N534">
        <v>0.95844133402453779</v>
      </c>
      <c r="O534">
        <v>0.95796314577163533</v>
      </c>
      <c r="P534">
        <v>0.95752865441984625</v>
      </c>
      <c r="Q534">
        <v>0.95713213213213222</v>
      </c>
      <c r="R534">
        <v>0.95676570030933017</v>
      </c>
      <c r="S534">
        <v>0.95636564484948905</v>
      </c>
      <c r="T534">
        <v>0.95606000265498481</v>
      </c>
      <c r="U534">
        <v>0.95577426982808222</v>
      </c>
      <c r="V534">
        <v>0.95551173824634905</v>
      </c>
      <c r="W534">
        <v>0.95526738445065729</v>
      </c>
      <c r="X534">
        <v>0.95498188926579652</v>
      </c>
      <c r="Y534">
        <v>0.95500594261135319</v>
      </c>
      <c r="Z534">
        <v>0.95482363026996497</v>
      </c>
    </row>
    <row r="535" spans="1:26" x14ac:dyDescent="0.3">
      <c r="A535" t="s">
        <v>51</v>
      </c>
      <c r="B535" t="s">
        <v>9</v>
      </c>
      <c r="C535" t="s">
        <v>19</v>
      </c>
      <c r="D535" t="s">
        <v>43</v>
      </c>
      <c r="E535" t="s">
        <v>8</v>
      </c>
      <c r="F535" t="s">
        <v>14</v>
      </c>
      <c r="G535" t="s">
        <v>40</v>
      </c>
      <c r="H535" t="s">
        <v>15</v>
      </c>
      <c r="I535" t="s">
        <v>12</v>
      </c>
      <c r="J535">
        <v>2.6686656671664168E-2</v>
      </c>
      <c r="K535">
        <v>2.3580456517638185E-2</v>
      </c>
      <c r="L535">
        <v>2.1440351841671246E-2</v>
      </c>
      <c r="M535">
        <v>1.9326683291770574E-2</v>
      </c>
      <c r="N535">
        <v>1.7366511145671337E-2</v>
      </c>
      <c r="O535">
        <v>1.9907864429088512E-2</v>
      </c>
      <c r="P535">
        <v>2.221698853823206E-2</v>
      </c>
      <c r="Q535">
        <v>2.4249249249249257E-2</v>
      </c>
      <c r="R535">
        <v>2.6185166534781666E-2</v>
      </c>
      <c r="S535">
        <v>2.796188898094449E-2</v>
      </c>
      <c r="T535">
        <v>2.960307978229126E-2</v>
      </c>
      <c r="U535">
        <v>3.1060267143861443E-2</v>
      </c>
      <c r="V535">
        <v>3.2472733994700839E-2</v>
      </c>
      <c r="W535">
        <v>3.3787401106418417E-2</v>
      </c>
      <c r="X535">
        <v>3.5014086126602659E-2</v>
      </c>
      <c r="Y535">
        <v>3.497651253608014E-2</v>
      </c>
      <c r="Z535">
        <v>3.5781778019362109E-2</v>
      </c>
    </row>
    <row r="536" spans="1:26" x14ac:dyDescent="0.3">
      <c r="A536" t="s">
        <v>51</v>
      </c>
      <c r="B536" t="s">
        <v>9</v>
      </c>
      <c r="C536" t="s">
        <v>19</v>
      </c>
      <c r="D536" t="s">
        <v>44</v>
      </c>
      <c r="E536" t="s">
        <v>8</v>
      </c>
      <c r="F536" t="s">
        <v>14</v>
      </c>
      <c r="G536" t="s">
        <v>37</v>
      </c>
      <c r="H536" t="s">
        <v>15</v>
      </c>
      <c r="I536" t="s">
        <v>12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</row>
    <row r="537" spans="1:26" x14ac:dyDescent="0.3">
      <c r="A537" t="s">
        <v>51</v>
      </c>
      <c r="B537" t="s">
        <v>9</v>
      </c>
      <c r="C537" t="s">
        <v>19</v>
      </c>
      <c r="D537" t="s">
        <v>44</v>
      </c>
      <c r="E537" t="s">
        <v>8</v>
      </c>
      <c r="F537" t="s">
        <v>14</v>
      </c>
      <c r="G537" t="s">
        <v>39</v>
      </c>
      <c r="H537" t="s">
        <v>15</v>
      </c>
      <c r="I537" t="s">
        <v>12</v>
      </c>
      <c r="J537">
        <v>0.683781110927971</v>
      </c>
      <c r="K537">
        <v>0.71541325390915855</v>
      </c>
      <c r="L537">
        <v>0.69698860976751442</v>
      </c>
      <c r="M537">
        <v>0.69087891242491306</v>
      </c>
      <c r="N537">
        <v>0.66478659819850161</v>
      </c>
      <c r="O537">
        <v>0.66102419423783876</v>
      </c>
      <c r="P537">
        <v>0.65714285714285714</v>
      </c>
      <c r="Q537">
        <v>0.65313685696638135</v>
      </c>
      <c r="R537">
        <v>0.64900008967805578</v>
      </c>
      <c r="S537">
        <v>0.64472604613000273</v>
      </c>
      <c r="T537">
        <v>0.64030777788078241</v>
      </c>
      <c r="U537">
        <v>0.63573785950023576</v>
      </c>
      <c r="V537">
        <v>0.63094781273983114</v>
      </c>
      <c r="W537">
        <v>0.62604959968756102</v>
      </c>
      <c r="X537">
        <v>0.62097415506958253</v>
      </c>
      <c r="Y537">
        <v>0.62103916551859872</v>
      </c>
      <c r="Z537">
        <v>0.61767720592295117</v>
      </c>
    </row>
    <row r="538" spans="1:26" x14ac:dyDescent="0.3">
      <c r="A538" t="s">
        <v>51</v>
      </c>
      <c r="B538" t="s">
        <v>9</v>
      </c>
      <c r="C538" t="s">
        <v>19</v>
      </c>
      <c r="D538" t="s">
        <v>44</v>
      </c>
      <c r="E538" t="s">
        <v>8</v>
      </c>
      <c r="F538" t="s">
        <v>14</v>
      </c>
      <c r="G538" t="s">
        <v>40</v>
      </c>
      <c r="H538" t="s">
        <v>15</v>
      </c>
      <c r="I538" t="s">
        <v>12</v>
      </c>
      <c r="J538">
        <v>0.316218889072029</v>
      </c>
      <c r="K538">
        <v>0.28458674609084139</v>
      </c>
      <c r="L538">
        <v>0.30301139023248558</v>
      </c>
      <c r="M538">
        <v>0.30912108757508694</v>
      </c>
      <c r="N538">
        <v>0.33521340180149845</v>
      </c>
      <c r="O538">
        <v>0.33897580576216124</v>
      </c>
      <c r="P538">
        <v>0.34285714285714286</v>
      </c>
      <c r="Q538">
        <v>0.34686314303361865</v>
      </c>
      <c r="R538">
        <v>0.35099991032194422</v>
      </c>
      <c r="S538">
        <v>0.35527395386999722</v>
      </c>
      <c r="T538">
        <v>0.35969222211921764</v>
      </c>
      <c r="U538">
        <v>0.36426214049976424</v>
      </c>
      <c r="V538">
        <v>0.36905218726016886</v>
      </c>
      <c r="W538">
        <v>0.37395040031243898</v>
      </c>
      <c r="X538">
        <v>0.37902584493041747</v>
      </c>
      <c r="Y538">
        <v>0.37896083448140133</v>
      </c>
      <c r="Z538">
        <v>0.38232279407704883</v>
      </c>
    </row>
    <row r="539" spans="1:26" x14ac:dyDescent="0.3">
      <c r="A539" t="s">
        <v>51</v>
      </c>
      <c r="B539" t="s">
        <v>9</v>
      </c>
      <c r="C539" t="s">
        <v>19</v>
      </c>
      <c r="D539" t="s">
        <v>45</v>
      </c>
      <c r="E539" t="s">
        <v>8</v>
      </c>
      <c r="F539" t="s">
        <v>14</v>
      </c>
      <c r="G539" t="s">
        <v>37</v>
      </c>
      <c r="H539" t="s">
        <v>15</v>
      </c>
      <c r="I539" t="s">
        <v>12</v>
      </c>
      <c r="J539">
        <v>1</v>
      </c>
      <c r="K539">
        <v>0.99999999999999989</v>
      </c>
      <c r="L539">
        <v>1</v>
      </c>
      <c r="M539">
        <v>1</v>
      </c>
      <c r="N539">
        <v>1.0000000000000002</v>
      </c>
      <c r="O539">
        <v>1</v>
      </c>
      <c r="P539">
        <v>0.99999999999999989</v>
      </c>
      <c r="Q539">
        <v>1</v>
      </c>
      <c r="R539">
        <v>1</v>
      </c>
      <c r="S539">
        <v>0.99999999999999978</v>
      </c>
      <c r="T539">
        <v>0.99999999999999989</v>
      </c>
      <c r="U539">
        <v>0.99999999999999989</v>
      </c>
      <c r="V539">
        <v>1</v>
      </c>
      <c r="W539">
        <v>1</v>
      </c>
      <c r="X539">
        <v>0.99999999999999989</v>
      </c>
      <c r="Y539">
        <v>1</v>
      </c>
      <c r="Z539">
        <v>1</v>
      </c>
    </row>
    <row r="540" spans="1:26" x14ac:dyDescent="0.3">
      <c r="A540" t="s">
        <v>51</v>
      </c>
      <c r="B540" t="s">
        <v>9</v>
      </c>
      <c r="C540" t="s">
        <v>19</v>
      </c>
      <c r="D540" t="s">
        <v>45</v>
      </c>
      <c r="E540" t="s">
        <v>8</v>
      </c>
      <c r="F540" t="s">
        <v>14</v>
      </c>
      <c r="G540" t="s">
        <v>54</v>
      </c>
      <c r="H540" t="s">
        <v>15</v>
      </c>
      <c r="I540" t="s">
        <v>12</v>
      </c>
      <c r="J540">
        <v>3.4021927209938079E-4</v>
      </c>
      <c r="K540">
        <v>3.4443166308207777E-4</v>
      </c>
      <c r="L540">
        <v>3.7985339829930845E-4</v>
      </c>
      <c r="M540">
        <v>4.1217293657758278E-4</v>
      </c>
      <c r="N540">
        <v>4.6128220730526012E-4</v>
      </c>
      <c r="O540">
        <v>5.4414748960816904E-4</v>
      </c>
      <c r="P540">
        <v>5.9536917306132178E-4</v>
      </c>
      <c r="Q540">
        <v>6.5414411216026627E-4</v>
      </c>
      <c r="R540">
        <v>7.2108822700431448E-4</v>
      </c>
      <c r="S540">
        <v>7.8139419256593979E-4</v>
      </c>
      <c r="T540">
        <v>8.3800003972068528E-4</v>
      </c>
      <c r="U540">
        <v>8.7451468231264612E-4</v>
      </c>
      <c r="V540">
        <v>9.349894163186098E-4</v>
      </c>
      <c r="W540">
        <v>9.8962226837773551E-4</v>
      </c>
      <c r="X540">
        <v>1.0056220874237896E-3</v>
      </c>
      <c r="Y540">
        <v>1.0008673926742463E-3</v>
      </c>
      <c r="Z540">
        <v>1.0099490404551006E-3</v>
      </c>
    </row>
    <row r="541" spans="1:26" x14ac:dyDescent="0.3">
      <c r="A541" t="s">
        <v>51</v>
      </c>
      <c r="B541" t="s">
        <v>9</v>
      </c>
      <c r="C541" t="s">
        <v>19</v>
      </c>
      <c r="D541" t="s">
        <v>45</v>
      </c>
      <c r="E541" t="s">
        <v>8</v>
      </c>
      <c r="F541" t="s">
        <v>14</v>
      </c>
      <c r="G541" t="s">
        <v>38</v>
      </c>
      <c r="H541" t="s">
        <v>15</v>
      </c>
      <c r="I541" t="s">
        <v>12</v>
      </c>
      <c r="J541">
        <v>0.17913336137989061</v>
      </c>
      <c r="K541">
        <v>0.18631054480111084</v>
      </c>
      <c r="L541">
        <v>0.18553899365889814</v>
      </c>
      <c r="M541">
        <v>0.19190380761523046</v>
      </c>
      <c r="N541">
        <v>0.19321002482184324</v>
      </c>
      <c r="O541">
        <v>0.19052208835341364</v>
      </c>
      <c r="P541">
        <v>0.1878323932312651</v>
      </c>
      <c r="Q541">
        <v>0.18511033869533589</v>
      </c>
      <c r="R541">
        <v>0.18237106714239379</v>
      </c>
      <c r="S541">
        <v>0.1796144147075571</v>
      </c>
      <c r="T541">
        <v>0.17685464784134497</v>
      </c>
      <c r="U541">
        <v>0.17413016782644289</v>
      </c>
      <c r="V541">
        <v>0.17133470225872691</v>
      </c>
      <c r="W541">
        <v>0.16849303781824176</v>
      </c>
      <c r="X541">
        <v>0.16566090766305697</v>
      </c>
      <c r="Y541">
        <v>0.16562474628562149</v>
      </c>
      <c r="Z541">
        <v>0.16372460572301994</v>
      </c>
    </row>
    <row r="542" spans="1:26" x14ac:dyDescent="0.3">
      <c r="A542" t="s">
        <v>51</v>
      </c>
      <c r="B542" t="s">
        <v>9</v>
      </c>
      <c r="C542" t="s">
        <v>19</v>
      </c>
      <c r="D542" t="s">
        <v>45</v>
      </c>
      <c r="E542" t="s">
        <v>8</v>
      </c>
      <c r="F542" t="s">
        <v>14</v>
      </c>
      <c r="G542" t="s">
        <v>39</v>
      </c>
      <c r="H542" t="s">
        <v>15</v>
      </c>
      <c r="I542" t="s">
        <v>12</v>
      </c>
      <c r="J542">
        <v>0.27824989482541018</v>
      </c>
      <c r="K542">
        <v>0.28089520542350732</v>
      </c>
      <c r="L542">
        <v>0.26476159104010544</v>
      </c>
      <c r="M542">
        <v>0.26557114228456913</v>
      </c>
      <c r="N542">
        <v>0.24893906637841307</v>
      </c>
      <c r="O542">
        <v>0.24634538152610441</v>
      </c>
      <c r="P542">
        <v>0.24367445608380336</v>
      </c>
      <c r="Q542">
        <v>0.241047611349123</v>
      </c>
      <c r="R542">
        <v>0.23832306195264355</v>
      </c>
      <c r="S542">
        <v>0.23566257219555842</v>
      </c>
      <c r="T542">
        <v>0.23292254957969472</v>
      </c>
      <c r="U542">
        <v>0.23020875972165369</v>
      </c>
      <c r="V542">
        <v>0.22743326488706364</v>
      </c>
      <c r="W542">
        <v>0.22468484798549893</v>
      </c>
      <c r="X542">
        <v>0.22187319170042161</v>
      </c>
      <c r="Y542">
        <v>0.22188844686206058</v>
      </c>
      <c r="Z542">
        <v>0.22001909439255529</v>
      </c>
    </row>
    <row r="543" spans="1:26" x14ac:dyDescent="0.3">
      <c r="A543" t="s">
        <v>51</v>
      </c>
      <c r="B543" t="s">
        <v>9</v>
      </c>
      <c r="C543" t="s">
        <v>19</v>
      </c>
      <c r="D543" t="s">
        <v>45</v>
      </c>
      <c r="E543" t="s">
        <v>8</v>
      </c>
      <c r="F543" t="s">
        <v>14</v>
      </c>
      <c r="G543" t="s">
        <v>40</v>
      </c>
      <c r="H543" t="s">
        <v>15</v>
      </c>
      <c r="I543" t="s">
        <v>12</v>
      </c>
      <c r="J543">
        <v>0.21665965502734538</v>
      </c>
      <c r="K543">
        <v>0.20934411500449232</v>
      </c>
      <c r="L543">
        <v>0.22111504570534465</v>
      </c>
      <c r="M543">
        <v>0.2185170340681363</v>
      </c>
      <c r="N543">
        <v>0.22499799823844985</v>
      </c>
      <c r="O543">
        <v>0.22305220883534135</v>
      </c>
      <c r="P543">
        <v>0.22111200644641416</v>
      </c>
      <c r="Q543">
        <v>0.21906070649098699</v>
      </c>
      <c r="R543">
        <v>0.21707752189425886</v>
      </c>
      <c r="S543">
        <v>0.21508175384365086</v>
      </c>
      <c r="T543">
        <v>0.21309067167224352</v>
      </c>
      <c r="U543">
        <v>0.21097011870650839</v>
      </c>
      <c r="V543">
        <v>0.20895277207392199</v>
      </c>
      <c r="W543">
        <v>0.20688802834308315</v>
      </c>
      <c r="X543">
        <v>0.20484417624204346</v>
      </c>
      <c r="Y543">
        <v>0.20483884062677601</v>
      </c>
      <c r="Z543">
        <v>0.20347449402099382</v>
      </c>
    </row>
    <row r="544" spans="1:26" x14ac:dyDescent="0.3">
      <c r="A544" t="s">
        <v>51</v>
      </c>
      <c r="B544" t="s">
        <v>9</v>
      </c>
      <c r="C544" t="s">
        <v>19</v>
      </c>
      <c r="D544" t="s">
        <v>45</v>
      </c>
      <c r="E544" t="s">
        <v>8</v>
      </c>
      <c r="F544" t="s">
        <v>14</v>
      </c>
      <c r="G544" t="s">
        <v>46</v>
      </c>
      <c r="H544" t="s">
        <v>15</v>
      </c>
      <c r="I544" t="s">
        <v>12</v>
      </c>
      <c r="J544">
        <v>0.22191638934089433</v>
      </c>
      <c r="K544">
        <v>0.21531381214365553</v>
      </c>
      <c r="L544">
        <v>0.22028178195299924</v>
      </c>
      <c r="M544">
        <v>0.26193781650483661</v>
      </c>
      <c r="N544">
        <v>0.25850771791731536</v>
      </c>
      <c r="O544">
        <v>0.25616799645628174</v>
      </c>
      <c r="P544">
        <v>0.26195393595421229</v>
      </c>
      <c r="Q544">
        <v>0.26284076090815855</v>
      </c>
      <c r="R544">
        <v>0.26121203563776735</v>
      </c>
      <c r="S544">
        <v>0.25805705504188903</v>
      </c>
      <c r="T544">
        <v>0.25928221206253932</v>
      </c>
      <c r="U544">
        <v>0.25177316747333167</v>
      </c>
      <c r="V544">
        <v>0.23835203763246471</v>
      </c>
      <c r="W544">
        <v>0.23829048801594044</v>
      </c>
      <c r="X544">
        <v>0.24633394232849332</v>
      </c>
      <c r="Y544">
        <v>0.24311481085567274</v>
      </c>
      <c r="Z544">
        <v>0.24740406990643393</v>
      </c>
    </row>
    <row r="545" spans="1:26" x14ac:dyDescent="0.3">
      <c r="A545" t="s">
        <v>51</v>
      </c>
      <c r="B545" t="s">
        <v>9</v>
      </c>
      <c r="C545" t="s">
        <v>19</v>
      </c>
      <c r="D545" t="s">
        <v>45</v>
      </c>
      <c r="E545" t="s">
        <v>8</v>
      </c>
      <c r="F545" t="s">
        <v>14</v>
      </c>
      <c r="G545" t="s">
        <v>47</v>
      </c>
      <c r="H545" t="s">
        <v>15</v>
      </c>
      <c r="I545" t="s">
        <v>12</v>
      </c>
      <c r="J545">
        <v>4.0343307247334398E-2</v>
      </c>
      <c r="K545">
        <v>4.0896522181990629E-2</v>
      </c>
      <c r="L545">
        <v>4.7805794443645022E-2</v>
      </c>
      <c r="M545">
        <v>5.2251608591869928E-3</v>
      </c>
      <c r="N545">
        <v>1.6953811950005133E-2</v>
      </c>
      <c r="O545">
        <v>2.6259743604310871E-2</v>
      </c>
      <c r="P545">
        <v>2.9312096967811018E-2</v>
      </c>
      <c r="Q545">
        <v>3.7289186807342618E-2</v>
      </c>
      <c r="R545">
        <v>4.5965027286704187E-2</v>
      </c>
      <c r="S545">
        <v>5.6137553368652483E-2</v>
      </c>
      <c r="T545">
        <v>6.3555622387252791E-2</v>
      </c>
      <c r="U545">
        <v>7.8420676419877516E-2</v>
      </c>
      <c r="V545">
        <v>9.9193465764358391E-2</v>
      </c>
      <c r="W545">
        <v>0.10660437517337323</v>
      </c>
      <c r="X545">
        <v>0.10572317841288335</v>
      </c>
      <c r="Y545">
        <v>0.10913592522652514</v>
      </c>
      <c r="Z545">
        <v>0.10968604299074558</v>
      </c>
    </row>
    <row r="546" spans="1:26" x14ac:dyDescent="0.3">
      <c r="A546" t="s">
        <v>51</v>
      </c>
      <c r="B546" t="s">
        <v>9</v>
      </c>
      <c r="C546" t="s">
        <v>19</v>
      </c>
      <c r="D546" t="s">
        <v>45</v>
      </c>
      <c r="E546" t="s">
        <v>8</v>
      </c>
      <c r="F546" t="s">
        <v>14</v>
      </c>
      <c r="G546" t="s">
        <v>48</v>
      </c>
      <c r="H546" t="s">
        <v>15</v>
      </c>
      <c r="I546" t="s">
        <v>12</v>
      </c>
      <c r="J546">
        <v>6.3357172907025666E-2</v>
      </c>
      <c r="K546">
        <v>6.6895368782161235E-2</v>
      </c>
      <c r="L546">
        <v>6.011693980070823E-2</v>
      </c>
      <c r="M546">
        <v>5.6432865731462931E-2</v>
      </c>
      <c r="N546">
        <v>5.6930098486668267E-2</v>
      </c>
      <c r="O546">
        <v>5.7108433734939755E-2</v>
      </c>
      <c r="P546">
        <v>5.5519742143432721E-2</v>
      </c>
      <c r="Q546">
        <v>5.3997251636892736E-2</v>
      </c>
      <c r="R546">
        <v>5.4330197859228033E-2</v>
      </c>
      <c r="S546">
        <v>5.466525665012608E-2</v>
      </c>
      <c r="T546">
        <v>5.3456296417203945E-2</v>
      </c>
      <c r="U546">
        <v>5.3622595169873104E-2</v>
      </c>
      <c r="V546">
        <v>5.3798767967145791E-2</v>
      </c>
      <c r="W546">
        <v>5.4049600395484898E-2</v>
      </c>
      <c r="X546">
        <v>5.4558981565677442E-2</v>
      </c>
      <c r="Y546">
        <v>5.4396362750669801E-2</v>
      </c>
      <c r="Z546">
        <v>5.4681743925795612E-2</v>
      </c>
    </row>
    <row r="547" spans="1:26" x14ac:dyDescent="0.3">
      <c r="A547" t="s">
        <v>51</v>
      </c>
      <c r="B547" t="s">
        <v>9</v>
      </c>
      <c r="C547" t="s">
        <v>20</v>
      </c>
      <c r="D547" t="s">
        <v>36</v>
      </c>
      <c r="E547" t="s">
        <v>8</v>
      </c>
      <c r="F547" t="s">
        <v>14</v>
      </c>
      <c r="G547" t="s">
        <v>37</v>
      </c>
      <c r="H547" t="s">
        <v>15</v>
      </c>
      <c r="I547" t="s">
        <v>12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0.99999999999999989</v>
      </c>
      <c r="T547">
        <v>0.99999999999999989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</row>
    <row r="548" spans="1:26" x14ac:dyDescent="0.3">
      <c r="A548" t="s">
        <v>51</v>
      </c>
      <c r="B548" t="s">
        <v>9</v>
      </c>
      <c r="C548" t="s">
        <v>20</v>
      </c>
      <c r="D548" t="s">
        <v>36</v>
      </c>
      <c r="E548" t="s">
        <v>8</v>
      </c>
      <c r="F548" t="s">
        <v>14</v>
      </c>
      <c r="G548" t="s">
        <v>38</v>
      </c>
      <c r="H548" t="s">
        <v>15</v>
      </c>
      <c r="I548" t="s">
        <v>12</v>
      </c>
      <c r="J548">
        <v>1.2084592163185373E-2</v>
      </c>
      <c r="K548">
        <v>1.0928961747034385E-2</v>
      </c>
      <c r="L548">
        <v>1.0928961783515725E-2</v>
      </c>
      <c r="M548">
        <v>1.092896174077462E-2</v>
      </c>
      <c r="N548">
        <v>1.5957446823148761E-2</v>
      </c>
      <c r="O548">
        <v>1.6620498632391102E-2</v>
      </c>
      <c r="P548">
        <v>1.6611684555549303E-2</v>
      </c>
      <c r="Q548">
        <v>1.7219141733270091E-2</v>
      </c>
      <c r="R548">
        <v>1.6161487824224809E-2</v>
      </c>
      <c r="S548">
        <v>1.5691332411944731E-2</v>
      </c>
      <c r="T548">
        <v>1.3362186555337718E-2</v>
      </c>
      <c r="U548">
        <v>1.6163535008757658E-2</v>
      </c>
      <c r="V548">
        <v>1.4395624892281963E-2</v>
      </c>
      <c r="W548">
        <v>1.3233318571751378E-2</v>
      </c>
      <c r="X548">
        <v>1.5591945870182212E-2</v>
      </c>
      <c r="Y548">
        <v>2.0309937306269149E-2</v>
      </c>
      <c r="Z548">
        <v>2.3455019317252912E-2</v>
      </c>
    </row>
    <row r="549" spans="1:26" x14ac:dyDescent="0.3">
      <c r="A549" t="s">
        <v>51</v>
      </c>
      <c r="B549" t="s">
        <v>9</v>
      </c>
      <c r="C549" t="s">
        <v>20</v>
      </c>
      <c r="D549" t="s">
        <v>36</v>
      </c>
      <c r="E549" t="s">
        <v>8</v>
      </c>
      <c r="F549" t="s">
        <v>14</v>
      </c>
      <c r="G549" t="s">
        <v>39</v>
      </c>
      <c r="H549" t="s">
        <v>15</v>
      </c>
      <c r="I549" t="s">
        <v>12</v>
      </c>
      <c r="J549">
        <v>0.86102719028164088</v>
      </c>
      <c r="K549">
        <v>0.86885245903558739</v>
      </c>
      <c r="L549">
        <v>0.86885245899677244</v>
      </c>
      <c r="M549">
        <v>0.86885245901482155</v>
      </c>
      <c r="N549">
        <v>0.84840425532751351</v>
      </c>
      <c r="O549">
        <v>0.84764542933841891</v>
      </c>
      <c r="P549">
        <v>0.84404392632322511</v>
      </c>
      <c r="Q549">
        <v>0.83673250429603252</v>
      </c>
      <c r="R549">
        <v>0.84517745509179409</v>
      </c>
      <c r="S549">
        <v>0.84850370835573052</v>
      </c>
      <c r="T549">
        <v>0.87068444873776141</v>
      </c>
      <c r="U549">
        <v>0.83906697765359273</v>
      </c>
      <c r="V549">
        <v>0.85225425382518716</v>
      </c>
      <c r="W549">
        <v>0.86042190581774458</v>
      </c>
      <c r="X549">
        <v>0.83165667345035188</v>
      </c>
      <c r="Y549">
        <v>0.82836469363151799</v>
      </c>
      <c r="Z549">
        <v>0.80809054544698</v>
      </c>
    </row>
    <row r="550" spans="1:26" x14ac:dyDescent="0.3">
      <c r="A550" t="s">
        <v>51</v>
      </c>
      <c r="B550" t="s">
        <v>9</v>
      </c>
      <c r="C550" t="s">
        <v>20</v>
      </c>
      <c r="D550" t="s">
        <v>36</v>
      </c>
      <c r="E550" t="s">
        <v>8</v>
      </c>
      <c r="F550" t="s">
        <v>14</v>
      </c>
      <c r="G550" t="s">
        <v>40</v>
      </c>
      <c r="H550" t="s">
        <v>15</v>
      </c>
      <c r="I550" t="s">
        <v>12</v>
      </c>
      <c r="J550">
        <v>0.12688821755517385</v>
      </c>
      <c r="K550">
        <v>0.12021857921737823</v>
      </c>
      <c r="L550">
        <v>0.12021857921971187</v>
      </c>
      <c r="M550">
        <v>0.12021857924440379</v>
      </c>
      <c r="N550">
        <v>0.13563829784933765</v>
      </c>
      <c r="O550">
        <v>0.13573407202918999</v>
      </c>
      <c r="P550">
        <v>0.13934438912122557</v>
      </c>
      <c r="Q550">
        <v>0.14604835397069749</v>
      </c>
      <c r="R550">
        <v>0.13866105708398108</v>
      </c>
      <c r="S550">
        <v>0.13580495923232458</v>
      </c>
      <c r="T550">
        <v>0.11595336470690076</v>
      </c>
      <c r="U550">
        <v>0.14476948733764963</v>
      </c>
      <c r="V550">
        <v>0.13335012128253085</v>
      </c>
      <c r="W550">
        <v>0.12634477561050406</v>
      </c>
      <c r="X550">
        <v>0.15275138067946589</v>
      </c>
      <c r="Y550">
        <v>0.15132536906221286</v>
      </c>
      <c r="Z550">
        <v>0.16845443523576975</v>
      </c>
    </row>
    <row r="551" spans="1:26" x14ac:dyDescent="0.3">
      <c r="A551" t="s">
        <v>51</v>
      </c>
      <c r="B551" t="s">
        <v>9</v>
      </c>
      <c r="C551" t="s">
        <v>20</v>
      </c>
      <c r="D551" t="s">
        <v>41</v>
      </c>
      <c r="E551" t="s">
        <v>8</v>
      </c>
      <c r="F551" t="s">
        <v>14</v>
      </c>
      <c r="G551" t="s">
        <v>37</v>
      </c>
      <c r="H551" t="s">
        <v>15</v>
      </c>
      <c r="I551" t="s">
        <v>12</v>
      </c>
      <c r="J551">
        <v>1</v>
      </c>
      <c r="K551">
        <v>1</v>
      </c>
      <c r="L551">
        <v>1</v>
      </c>
      <c r="M551">
        <v>1</v>
      </c>
      <c r="N551">
        <v>0.99999999999999989</v>
      </c>
      <c r="O551">
        <v>0.99999999999999989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0.99999999999999989</v>
      </c>
      <c r="W551">
        <v>1</v>
      </c>
      <c r="X551">
        <v>0.99999999999999989</v>
      </c>
      <c r="Y551">
        <v>1</v>
      </c>
      <c r="Z551">
        <v>1</v>
      </c>
    </row>
    <row r="552" spans="1:26" x14ac:dyDescent="0.3">
      <c r="A552" t="s">
        <v>51</v>
      </c>
      <c r="B552" t="s">
        <v>9</v>
      </c>
      <c r="C552" t="s">
        <v>20</v>
      </c>
      <c r="D552" t="s">
        <v>41</v>
      </c>
      <c r="E552" t="s">
        <v>8</v>
      </c>
      <c r="F552" t="s">
        <v>14</v>
      </c>
      <c r="G552" t="s">
        <v>38</v>
      </c>
      <c r="H552" t="s">
        <v>15</v>
      </c>
      <c r="I552" t="s">
        <v>12</v>
      </c>
      <c r="J552">
        <v>4.2728442728442728E-3</v>
      </c>
      <c r="K552">
        <v>3.5312958281226102E-3</v>
      </c>
      <c r="L552">
        <v>3.7483280015868097E-3</v>
      </c>
      <c r="M552">
        <v>3.559435862995299E-3</v>
      </c>
      <c r="N552">
        <v>6.1872519262199386E-4</v>
      </c>
      <c r="O552">
        <v>6.1673284307967014E-4</v>
      </c>
      <c r="P552">
        <v>6.0459156788897697E-4</v>
      </c>
      <c r="Q552">
        <v>9.6401607294087962E-4</v>
      </c>
      <c r="R552">
        <v>6.7607800327494671E-4</v>
      </c>
      <c r="S552">
        <v>6.8610882408169746E-4</v>
      </c>
      <c r="T552">
        <v>6.0038596240440275E-4</v>
      </c>
      <c r="U552">
        <v>7.7306669611682639E-4</v>
      </c>
      <c r="V552">
        <v>6.385696040868454E-4</v>
      </c>
      <c r="W552">
        <v>5.7883350577748191E-4</v>
      </c>
      <c r="X552">
        <v>6.7442396510069419E-4</v>
      </c>
      <c r="Y552">
        <v>1.0344138176823915E-3</v>
      </c>
      <c r="Z552">
        <v>1.2181374080917351E-3</v>
      </c>
    </row>
    <row r="553" spans="1:26" x14ac:dyDescent="0.3">
      <c r="A553" t="s">
        <v>51</v>
      </c>
      <c r="B553" t="s">
        <v>9</v>
      </c>
      <c r="C553" t="s">
        <v>20</v>
      </c>
      <c r="D553" t="s">
        <v>41</v>
      </c>
      <c r="E553" t="s">
        <v>8</v>
      </c>
      <c r="F553" t="s">
        <v>14</v>
      </c>
      <c r="G553" t="s">
        <v>39</v>
      </c>
      <c r="H553" t="s">
        <v>15</v>
      </c>
      <c r="I553" t="s">
        <v>12</v>
      </c>
      <c r="J553">
        <v>0.90794337194337194</v>
      </c>
      <c r="K553">
        <v>0.92045362531376806</v>
      </c>
      <c r="L553">
        <v>0.92022723920639193</v>
      </c>
      <c r="M553">
        <v>0.9202407397840574</v>
      </c>
      <c r="N553">
        <v>0.91266635535839358</v>
      </c>
      <c r="O553">
        <v>0.9087587811009562</v>
      </c>
      <c r="P553">
        <v>0.90732554205239424</v>
      </c>
      <c r="Q553">
        <v>0.90220192082454909</v>
      </c>
      <c r="R553">
        <v>0.90938693990969088</v>
      </c>
      <c r="S553">
        <v>0.91198307116754052</v>
      </c>
      <c r="T553">
        <v>0.92587377599885634</v>
      </c>
      <c r="U553">
        <v>0.90636548214725643</v>
      </c>
      <c r="V553">
        <v>0.91504659193037219</v>
      </c>
      <c r="W553">
        <v>0.92057680758850724</v>
      </c>
      <c r="X553">
        <v>0.90311344835534457</v>
      </c>
      <c r="Y553">
        <v>0.91254422336384422</v>
      </c>
      <c r="Z553">
        <v>0.90404557554456844</v>
      </c>
    </row>
    <row r="554" spans="1:26" x14ac:dyDescent="0.3">
      <c r="A554" t="s">
        <v>51</v>
      </c>
      <c r="B554" t="s">
        <v>9</v>
      </c>
      <c r="C554" t="s">
        <v>20</v>
      </c>
      <c r="D554" t="s">
        <v>41</v>
      </c>
      <c r="E554" t="s">
        <v>8</v>
      </c>
      <c r="F554" t="s">
        <v>14</v>
      </c>
      <c r="G554" t="s">
        <v>40</v>
      </c>
      <c r="H554" t="s">
        <v>15</v>
      </c>
      <c r="I554" t="s">
        <v>12</v>
      </c>
      <c r="J554">
        <v>8.7783783783783792E-2</v>
      </c>
      <c r="K554">
        <v>7.6015078858109389E-2</v>
      </c>
      <c r="L554">
        <v>7.6024432792021202E-2</v>
      </c>
      <c r="M554">
        <v>7.6199824352947254E-2</v>
      </c>
      <c r="N554">
        <v>8.6714919448984365E-2</v>
      </c>
      <c r="O554">
        <v>9.0624486055964085E-2</v>
      </c>
      <c r="P554">
        <v>9.2069866379716772E-2</v>
      </c>
      <c r="Q554">
        <v>9.683406310251004E-2</v>
      </c>
      <c r="R554">
        <v>8.9936982087034184E-2</v>
      </c>
      <c r="S554">
        <v>8.7330820008377746E-2</v>
      </c>
      <c r="T554">
        <v>7.3525838038739189E-2</v>
      </c>
      <c r="U554">
        <v>9.2861451156626695E-2</v>
      </c>
      <c r="V554">
        <v>8.4314838465540887E-2</v>
      </c>
      <c r="W554">
        <v>7.8844358905715242E-2</v>
      </c>
      <c r="X554">
        <v>9.6212127679554713E-2</v>
      </c>
      <c r="Y554">
        <v>8.6421362818473402E-2</v>
      </c>
      <c r="Z554">
        <v>9.4736287047338941E-2</v>
      </c>
    </row>
    <row r="555" spans="1:26" x14ac:dyDescent="0.3">
      <c r="A555" t="s">
        <v>51</v>
      </c>
      <c r="B555" t="s">
        <v>9</v>
      </c>
      <c r="C555" t="s">
        <v>20</v>
      </c>
      <c r="D555" t="s">
        <v>42</v>
      </c>
      <c r="E555" t="s">
        <v>8</v>
      </c>
      <c r="F555" t="s">
        <v>14</v>
      </c>
      <c r="G555" t="s">
        <v>37</v>
      </c>
      <c r="H555" t="s">
        <v>15</v>
      </c>
      <c r="I555" t="s">
        <v>12</v>
      </c>
      <c r="J555">
        <v>1</v>
      </c>
      <c r="K555">
        <v>0.99999999999999989</v>
      </c>
      <c r="L555">
        <v>1</v>
      </c>
      <c r="M555">
        <v>1</v>
      </c>
      <c r="N555">
        <v>1</v>
      </c>
      <c r="O555">
        <v>0.99999999999999989</v>
      </c>
      <c r="P555">
        <v>1</v>
      </c>
      <c r="Q555">
        <v>1</v>
      </c>
      <c r="R555">
        <v>0.99999999999999989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</row>
    <row r="556" spans="1:26" x14ac:dyDescent="0.3">
      <c r="A556" t="s">
        <v>51</v>
      </c>
      <c r="B556" t="s">
        <v>9</v>
      </c>
      <c r="C556" t="s">
        <v>20</v>
      </c>
      <c r="D556" t="s">
        <v>42</v>
      </c>
      <c r="E556" t="s">
        <v>8</v>
      </c>
      <c r="F556" t="s">
        <v>14</v>
      </c>
      <c r="G556" t="s">
        <v>38</v>
      </c>
      <c r="H556" t="s">
        <v>15</v>
      </c>
      <c r="I556" t="s">
        <v>12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3">
      <c r="A557" t="s">
        <v>51</v>
      </c>
      <c r="B557" t="s">
        <v>9</v>
      </c>
      <c r="C557" t="s">
        <v>20</v>
      </c>
      <c r="D557" t="s">
        <v>42</v>
      </c>
      <c r="E557" t="s">
        <v>8</v>
      </c>
      <c r="F557" t="s">
        <v>14</v>
      </c>
      <c r="G557" t="s">
        <v>39</v>
      </c>
      <c r="H557" t="s">
        <v>15</v>
      </c>
      <c r="I557" t="s">
        <v>12</v>
      </c>
      <c r="J557">
        <v>0.91667388479861411</v>
      </c>
      <c r="K557">
        <v>0.92307692307692302</v>
      </c>
      <c r="L557">
        <v>0.92306981898780938</v>
      </c>
      <c r="M557">
        <v>0.92312940641346375</v>
      </c>
      <c r="N557">
        <v>0.84614345535593682</v>
      </c>
      <c r="O557">
        <v>0.92861761282813904</v>
      </c>
      <c r="P557">
        <v>0.92546649703138262</v>
      </c>
      <c r="Q557">
        <v>0.9166224110462029</v>
      </c>
      <c r="R557">
        <v>0.91608915527252288</v>
      </c>
      <c r="S557">
        <v>0.91226227978065566</v>
      </c>
      <c r="T557">
        <v>0.92048286604361373</v>
      </c>
      <c r="U557">
        <v>0.90261145577838697</v>
      </c>
      <c r="V557">
        <v>0.91351205711976302</v>
      </c>
      <c r="W557">
        <v>0.9209829311359623</v>
      </c>
      <c r="X557">
        <v>0.90529973935708075</v>
      </c>
      <c r="Y557">
        <v>1</v>
      </c>
      <c r="Z557">
        <v>1</v>
      </c>
    </row>
    <row r="558" spans="1:26" x14ac:dyDescent="0.3">
      <c r="A558" t="s">
        <v>51</v>
      </c>
      <c r="B558" t="s">
        <v>9</v>
      </c>
      <c r="C558" t="s">
        <v>20</v>
      </c>
      <c r="D558" t="s">
        <v>42</v>
      </c>
      <c r="E558" t="s">
        <v>8</v>
      </c>
      <c r="F558" t="s">
        <v>14</v>
      </c>
      <c r="G558" t="s">
        <v>40</v>
      </c>
      <c r="H558" t="s">
        <v>15</v>
      </c>
      <c r="I558" t="s">
        <v>12</v>
      </c>
      <c r="J558">
        <v>8.3326115201385872E-2</v>
      </c>
      <c r="K558">
        <v>7.6923076923076913E-2</v>
      </c>
      <c r="L558">
        <v>7.6930181012190624E-2</v>
      </c>
      <c r="M558">
        <v>7.6870593586536265E-2</v>
      </c>
      <c r="N558">
        <v>0.15385654464406323</v>
      </c>
      <c r="O558">
        <v>7.138238717186085E-2</v>
      </c>
      <c r="P558">
        <v>7.4533502968617479E-2</v>
      </c>
      <c r="Q558">
        <v>8.3377588953797127E-2</v>
      </c>
      <c r="R558">
        <v>8.3910844727477049E-2</v>
      </c>
      <c r="S558">
        <v>8.7737720219344284E-2</v>
      </c>
      <c r="T558">
        <v>7.9517133956386307E-2</v>
      </c>
      <c r="U558">
        <v>9.7388544221613041E-2</v>
      </c>
      <c r="V558">
        <v>8.648794288023709E-2</v>
      </c>
      <c r="W558">
        <v>7.9017068864037657E-2</v>
      </c>
      <c r="X558">
        <v>9.4700260642919198E-2</v>
      </c>
      <c r="Y558">
        <v>0</v>
      </c>
      <c r="Z558">
        <v>0</v>
      </c>
    </row>
    <row r="559" spans="1:26" x14ac:dyDescent="0.3">
      <c r="A559" t="s">
        <v>51</v>
      </c>
      <c r="B559" t="s">
        <v>9</v>
      </c>
      <c r="C559" t="s">
        <v>20</v>
      </c>
      <c r="D559" t="s">
        <v>43</v>
      </c>
      <c r="E559" t="s">
        <v>8</v>
      </c>
      <c r="F559" t="s">
        <v>14</v>
      </c>
      <c r="G559" t="s">
        <v>37</v>
      </c>
      <c r="H559" t="s">
        <v>15</v>
      </c>
      <c r="I559" t="s">
        <v>12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0.99999999999999989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0.99999999999999989</v>
      </c>
      <c r="V559">
        <v>1</v>
      </c>
      <c r="W559">
        <v>1</v>
      </c>
      <c r="X559">
        <v>1</v>
      </c>
      <c r="Y559">
        <v>0.99999999999999989</v>
      </c>
      <c r="Z559">
        <v>1</v>
      </c>
    </row>
    <row r="560" spans="1:26" x14ac:dyDescent="0.3">
      <c r="A560" t="s">
        <v>51</v>
      </c>
      <c r="B560" t="s">
        <v>9</v>
      </c>
      <c r="C560" t="s">
        <v>20</v>
      </c>
      <c r="D560" t="s">
        <v>43</v>
      </c>
      <c r="E560" t="s">
        <v>8</v>
      </c>
      <c r="F560" t="s">
        <v>14</v>
      </c>
      <c r="G560" t="s">
        <v>38</v>
      </c>
      <c r="H560" t="s">
        <v>15</v>
      </c>
      <c r="I560" t="s">
        <v>12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3">
      <c r="A561" t="s">
        <v>51</v>
      </c>
      <c r="B561" t="s">
        <v>9</v>
      </c>
      <c r="C561" t="s">
        <v>20</v>
      </c>
      <c r="D561" t="s">
        <v>43</v>
      </c>
      <c r="E561" t="s">
        <v>8</v>
      </c>
      <c r="F561" t="s">
        <v>14</v>
      </c>
      <c r="G561" t="s">
        <v>39</v>
      </c>
      <c r="H561" t="s">
        <v>15</v>
      </c>
      <c r="I561" t="s">
        <v>12</v>
      </c>
      <c r="J561">
        <v>0.95999999982338202</v>
      </c>
      <c r="K561">
        <v>0.96774193563922384</v>
      </c>
      <c r="L561">
        <v>0.96774193557199939</v>
      </c>
      <c r="M561">
        <v>0.96774193572084111</v>
      </c>
      <c r="N561">
        <v>0.95312499981067411</v>
      </c>
      <c r="O561">
        <v>0.95384615391388872</v>
      </c>
      <c r="P561">
        <v>0.85995503629597647</v>
      </c>
      <c r="Q561">
        <v>0.64215700488751848</v>
      </c>
      <c r="R561">
        <v>0.45926284117514909</v>
      </c>
      <c r="S561">
        <v>0.25347371965935722</v>
      </c>
      <c r="T561">
        <v>0.56065752511596212</v>
      </c>
      <c r="U561">
        <v>0.48705522464543083</v>
      </c>
      <c r="V561">
        <v>0.5081739819191734</v>
      </c>
      <c r="W561">
        <v>0.5207373942363237</v>
      </c>
      <c r="X561">
        <v>0.45959552716057617</v>
      </c>
      <c r="Y561">
        <v>0.35665330053729671</v>
      </c>
      <c r="Z561">
        <v>0.28157798027902459</v>
      </c>
    </row>
    <row r="562" spans="1:26" x14ac:dyDescent="0.3">
      <c r="A562" t="s">
        <v>51</v>
      </c>
      <c r="B562" t="s">
        <v>9</v>
      </c>
      <c r="C562" t="s">
        <v>20</v>
      </c>
      <c r="D562" t="s">
        <v>43</v>
      </c>
      <c r="E562" t="s">
        <v>8</v>
      </c>
      <c r="F562" t="s">
        <v>14</v>
      </c>
      <c r="G562" t="s">
        <v>40</v>
      </c>
      <c r="H562" t="s">
        <v>15</v>
      </c>
      <c r="I562" t="s">
        <v>12</v>
      </c>
      <c r="J562">
        <v>4.0000000176617978E-2</v>
      </c>
      <c r="K562">
        <v>3.2258064360776176E-2</v>
      </c>
      <c r="L562">
        <v>3.2258064428000582E-2</v>
      </c>
      <c r="M562">
        <v>3.2258064279158942E-2</v>
      </c>
      <c r="N562">
        <v>4.6875000189325916E-2</v>
      </c>
      <c r="O562">
        <v>4.6153846086111172E-2</v>
      </c>
      <c r="P562">
        <v>0.14004496370402364</v>
      </c>
      <c r="Q562">
        <v>0.35784299511248147</v>
      </c>
      <c r="R562">
        <v>0.54073715882485096</v>
      </c>
      <c r="S562">
        <v>0.74652628034064272</v>
      </c>
      <c r="T562">
        <v>0.43934247488403794</v>
      </c>
      <c r="U562">
        <v>0.51294477535456906</v>
      </c>
      <c r="V562">
        <v>0.49182601808082665</v>
      </c>
      <c r="W562">
        <v>0.47926260576367635</v>
      </c>
      <c r="X562">
        <v>0.54040447283942383</v>
      </c>
      <c r="Y562">
        <v>0.64334669946270318</v>
      </c>
      <c r="Z562">
        <v>0.71842201972097541</v>
      </c>
    </row>
    <row r="563" spans="1:26" x14ac:dyDescent="0.3">
      <c r="A563" t="s">
        <v>51</v>
      </c>
      <c r="B563" t="s">
        <v>9</v>
      </c>
      <c r="C563" t="s">
        <v>20</v>
      </c>
      <c r="D563" t="s">
        <v>44</v>
      </c>
      <c r="E563" t="s">
        <v>8</v>
      </c>
      <c r="F563" t="s">
        <v>14</v>
      </c>
      <c r="G563" t="s">
        <v>37</v>
      </c>
      <c r="H563" t="s">
        <v>15</v>
      </c>
      <c r="I563" t="s">
        <v>12</v>
      </c>
      <c r="J563">
        <v>1</v>
      </c>
      <c r="K563">
        <v>1.0000000000000002</v>
      </c>
      <c r="L563">
        <v>1</v>
      </c>
      <c r="M563">
        <v>1</v>
      </c>
      <c r="N563">
        <v>1</v>
      </c>
      <c r="O563">
        <v>0.99999999999999989</v>
      </c>
      <c r="P563">
        <v>1</v>
      </c>
      <c r="Q563">
        <v>1</v>
      </c>
      <c r="R563">
        <v>0.99999999999999989</v>
      </c>
      <c r="S563">
        <v>1</v>
      </c>
      <c r="T563">
        <v>0.99999999999999989</v>
      </c>
      <c r="U563">
        <v>1</v>
      </c>
      <c r="V563">
        <v>1</v>
      </c>
      <c r="W563">
        <v>0.99999999999999989</v>
      </c>
      <c r="X563">
        <v>1</v>
      </c>
      <c r="Y563">
        <v>1</v>
      </c>
      <c r="Z563">
        <v>1</v>
      </c>
    </row>
    <row r="564" spans="1:26" x14ac:dyDescent="0.3">
      <c r="A564" t="s">
        <v>51</v>
      </c>
      <c r="B564" t="s">
        <v>9</v>
      </c>
      <c r="C564" t="s">
        <v>20</v>
      </c>
      <c r="D564" t="s">
        <v>44</v>
      </c>
      <c r="E564" t="s">
        <v>8</v>
      </c>
      <c r="F564" t="s">
        <v>14</v>
      </c>
      <c r="G564" t="s">
        <v>39</v>
      </c>
      <c r="H564" t="s">
        <v>15</v>
      </c>
      <c r="I564" t="s">
        <v>12</v>
      </c>
      <c r="J564">
        <v>0.90740740715372903</v>
      </c>
      <c r="K564">
        <v>0.91228070212604995</v>
      </c>
      <c r="L564">
        <v>0.91228070142842277</v>
      </c>
      <c r="M564">
        <v>0.91228070185544308</v>
      </c>
      <c r="N564">
        <v>0.88636363647407557</v>
      </c>
      <c r="O564">
        <v>0.90384615369597887</v>
      </c>
      <c r="P564">
        <v>0.90065400380811333</v>
      </c>
      <c r="Q564">
        <v>0.89439850150364808</v>
      </c>
      <c r="R564">
        <v>0.89912482109113068</v>
      </c>
      <c r="S564">
        <v>0.90028509870154905</v>
      </c>
      <c r="T564">
        <v>0.91443028413650362</v>
      </c>
      <c r="U564">
        <v>0.891385503234011</v>
      </c>
      <c r="V564">
        <v>0.89984791866757241</v>
      </c>
      <c r="W564">
        <v>0.90500598310982938</v>
      </c>
      <c r="X564">
        <v>0.88313279858094973</v>
      </c>
      <c r="Y564">
        <v>0.89180256155958781</v>
      </c>
      <c r="Z564">
        <v>0.88011035953321581</v>
      </c>
    </row>
    <row r="565" spans="1:26" x14ac:dyDescent="0.3">
      <c r="A565" t="s">
        <v>51</v>
      </c>
      <c r="B565" t="s">
        <v>9</v>
      </c>
      <c r="C565" t="s">
        <v>20</v>
      </c>
      <c r="D565" t="s">
        <v>44</v>
      </c>
      <c r="E565" t="s">
        <v>8</v>
      </c>
      <c r="F565" t="s">
        <v>14</v>
      </c>
      <c r="G565" t="s">
        <v>40</v>
      </c>
      <c r="H565" t="s">
        <v>15</v>
      </c>
      <c r="I565" t="s">
        <v>12</v>
      </c>
      <c r="J565">
        <v>9.259259284627093E-2</v>
      </c>
      <c r="K565">
        <v>8.7719297873950206E-2</v>
      </c>
      <c r="L565">
        <v>8.7719298571577217E-2</v>
      </c>
      <c r="M565">
        <v>8.7719298144556868E-2</v>
      </c>
      <c r="N565">
        <v>0.11363636352592449</v>
      </c>
      <c r="O565">
        <v>9.6153846304021032E-2</v>
      </c>
      <c r="P565">
        <v>9.934599619188661E-2</v>
      </c>
      <c r="Q565">
        <v>0.10560149849635196</v>
      </c>
      <c r="R565">
        <v>0.10087517890886925</v>
      </c>
      <c r="S565">
        <v>9.9714901298451036E-2</v>
      </c>
      <c r="T565">
        <v>8.5569715863496223E-2</v>
      </c>
      <c r="U565">
        <v>0.10861449676598903</v>
      </c>
      <c r="V565">
        <v>0.10015208133242756</v>
      </c>
      <c r="W565">
        <v>9.4994016890170521E-2</v>
      </c>
      <c r="X565">
        <v>0.11686720141905023</v>
      </c>
      <c r="Y565">
        <v>0.1081974384404122</v>
      </c>
      <c r="Z565">
        <v>0.11988964046678774</v>
      </c>
    </row>
    <row r="566" spans="1:26" x14ac:dyDescent="0.3">
      <c r="A566" t="s">
        <v>51</v>
      </c>
      <c r="B566" t="s">
        <v>9</v>
      </c>
      <c r="C566" t="s">
        <v>20</v>
      </c>
      <c r="D566" t="s">
        <v>45</v>
      </c>
      <c r="E566" t="s">
        <v>8</v>
      </c>
      <c r="F566" t="s">
        <v>14</v>
      </c>
      <c r="G566" t="s">
        <v>37</v>
      </c>
      <c r="H566" t="s">
        <v>15</v>
      </c>
      <c r="I566" t="s">
        <v>12</v>
      </c>
      <c r="J566">
        <v>1</v>
      </c>
      <c r="K566">
        <v>0.99999999999999989</v>
      </c>
      <c r="L566">
        <v>1</v>
      </c>
      <c r="M566">
        <v>1</v>
      </c>
      <c r="N566">
        <v>0.99999999999999989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1.0000000000000002</v>
      </c>
      <c r="V566">
        <v>1</v>
      </c>
      <c r="W566">
        <v>0.99999999999999989</v>
      </c>
      <c r="X566">
        <v>0.99999999999999989</v>
      </c>
      <c r="Y566">
        <v>1</v>
      </c>
      <c r="Z566">
        <v>1</v>
      </c>
    </row>
    <row r="567" spans="1:26" x14ac:dyDescent="0.3">
      <c r="A567" t="s">
        <v>51</v>
      </c>
      <c r="B567" t="s">
        <v>9</v>
      </c>
      <c r="C567" t="s">
        <v>20</v>
      </c>
      <c r="D567" t="s">
        <v>45</v>
      </c>
      <c r="E567" t="s">
        <v>8</v>
      </c>
      <c r="F567" t="s">
        <v>14</v>
      </c>
      <c r="G567" t="s">
        <v>54</v>
      </c>
      <c r="H567" t="s">
        <v>15</v>
      </c>
      <c r="I567" t="s">
        <v>12</v>
      </c>
      <c r="J567">
        <v>1.5777040935003174E-4</v>
      </c>
      <c r="K567">
        <v>1.6311014747094526E-4</v>
      </c>
      <c r="L567">
        <v>1.761723773945782E-4</v>
      </c>
      <c r="M567">
        <v>1.8771510798253511E-4</v>
      </c>
      <c r="N567">
        <v>2.0129488603372141E-4</v>
      </c>
      <c r="O567">
        <v>2.1186521320029088E-4</v>
      </c>
      <c r="P567">
        <v>2.277317238269794E-4</v>
      </c>
      <c r="Q567">
        <v>2.4184205851286202E-4</v>
      </c>
      <c r="R567">
        <v>2.5681064097313606E-4</v>
      </c>
      <c r="S567">
        <v>2.6615012920206495E-4</v>
      </c>
      <c r="T567">
        <v>2.8026214896731427E-4</v>
      </c>
      <c r="U567">
        <v>3.0479755061527971E-4</v>
      </c>
      <c r="V567">
        <v>3.1516425876456397E-4</v>
      </c>
      <c r="W567">
        <v>3.2896394714282835E-4</v>
      </c>
      <c r="X567">
        <v>3.571725471185441E-4</v>
      </c>
      <c r="Y567">
        <v>3.799838192830756E-4</v>
      </c>
      <c r="Z567">
        <v>4.0639330998839401E-4</v>
      </c>
    </row>
    <row r="568" spans="1:26" x14ac:dyDescent="0.3">
      <c r="A568" t="s">
        <v>51</v>
      </c>
      <c r="B568" t="s">
        <v>9</v>
      </c>
      <c r="C568" t="s">
        <v>20</v>
      </c>
      <c r="D568" t="s">
        <v>45</v>
      </c>
      <c r="E568" t="s">
        <v>8</v>
      </c>
      <c r="F568" t="s">
        <v>14</v>
      </c>
      <c r="G568" t="s">
        <v>38</v>
      </c>
      <c r="H568" t="s">
        <v>15</v>
      </c>
      <c r="I568" t="s">
        <v>12</v>
      </c>
      <c r="J568">
        <v>0.13999643525532482</v>
      </c>
      <c r="K568">
        <v>0.14000155759196281</v>
      </c>
      <c r="L568">
        <v>0.14000289684669717</v>
      </c>
      <c r="M568">
        <v>0.14000367880672887</v>
      </c>
      <c r="N568">
        <v>0.15300442338596112</v>
      </c>
      <c r="O568">
        <v>0.1530021811597185</v>
      </c>
      <c r="P568">
        <v>0.15278462701778611</v>
      </c>
      <c r="Q568">
        <v>0.15530485275819161</v>
      </c>
      <c r="R568">
        <v>0.15298168388231664</v>
      </c>
      <c r="S568">
        <v>0.15226000501295012</v>
      </c>
      <c r="T568">
        <v>0.14753775443204203</v>
      </c>
      <c r="U568">
        <v>0.15437270126685734</v>
      </c>
      <c r="V568">
        <v>0.15203015305732645</v>
      </c>
      <c r="W568">
        <v>0.15152344384679189</v>
      </c>
      <c r="X568">
        <v>0.15930489051487598</v>
      </c>
      <c r="Y568">
        <v>0.16899744484435533</v>
      </c>
      <c r="Z568">
        <v>0.17741592739957568</v>
      </c>
    </row>
    <row r="569" spans="1:26" x14ac:dyDescent="0.3">
      <c r="A569" t="s">
        <v>51</v>
      </c>
      <c r="B569" t="s">
        <v>9</v>
      </c>
      <c r="C569" t="s">
        <v>20</v>
      </c>
      <c r="D569" t="s">
        <v>45</v>
      </c>
      <c r="E569" t="s">
        <v>8</v>
      </c>
      <c r="F569" t="s">
        <v>14</v>
      </c>
      <c r="G569" t="s">
        <v>39</v>
      </c>
      <c r="H569" t="s">
        <v>15</v>
      </c>
      <c r="I569" t="s">
        <v>12</v>
      </c>
      <c r="J569">
        <v>0.16149184564655558</v>
      </c>
      <c r="K569">
        <v>0.17575694642748974</v>
      </c>
      <c r="L569">
        <v>0.16666240659799436</v>
      </c>
      <c r="M569">
        <v>0.17543727634527276</v>
      </c>
      <c r="N569">
        <v>0.14367720879375756</v>
      </c>
      <c r="O569">
        <v>0.16092020247746822</v>
      </c>
      <c r="P569">
        <v>0.15198737548081664</v>
      </c>
      <c r="Q569">
        <v>0.14063873911240149</v>
      </c>
      <c r="R569">
        <v>0.14326922275300336</v>
      </c>
      <c r="S569">
        <v>0.14168268025733144</v>
      </c>
      <c r="T569">
        <v>0.15933191070256073</v>
      </c>
      <c r="U569">
        <v>0.12964003541751806</v>
      </c>
      <c r="V569">
        <v>0.1426158116792163</v>
      </c>
      <c r="W569">
        <v>0.15407178101403293</v>
      </c>
      <c r="X569">
        <v>0.13140904933555711</v>
      </c>
      <c r="Y569">
        <v>8.9696037219184746E-2</v>
      </c>
      <c r="Z569">
        <v>6.0683212061405811E-2</v>
      </c>
    </row>
    <row r="570" spans="1:26" x14ac:dyDescent="0.3">
      <c r="A570" t="s">
        <v>51</v>
      </c>
      <c r="B570" t="s">
        <v>9</v>
      </c>
      <c r="C570" t="s">
        <v>20</v>
      </c>
      <c r="D570" t="s">
        <v>45</v>
      </c>
      <c r="E570" t="s">
        <v>8</v>
      </c>
      <c r="F570" t="s">
        <v>14</v>
      </c>
      <c r="G570" t="s">
        <v>40</v>
      </c>
      <c r="H570" t="s">
        <v>15</v>
      </c>
      <c r="I570" t="s">
        <v>12</v>
      </c>
      <c r="J570">
        <v>0.13600392121914268</v>
      </c>
      <c r="K570">
        <v>0.13600373822071077</v>
      </c>
      <c r="L570">
        <v>0.13599843229472861</v>
      </c>
      <c r="M570">
        <v>0.13599879602688875</v>
      </c>
      <c r="N570">
        <v>0.13599840956909262</v>
      </c>
      <c r="O570">
        <v>0.13599736614675503</v>
      </c>
      <c r="P570">
        <v>0.13751356149521649</v>
      </c>
      <c r="Q570">
        <v>0.13926171712982166</v>
      </c>
      <c r="R570">
        <v>0.14195199626507934</v>
      </c>
      <c r="S570">
        <v>0.1444398028239619</v>
      </c>
      <c r="T570">
        <v>0.14849803020354563</v>
      </c>
      <c r="U570">
        <v>0.14847261953412341</v>
      </c>
      <c r="V570">
        <v>0.15096053446973234</v>
      </c>
      <c r="W570">
        <v>0.15442239116120371</v>
      </c>
      <c r="X570">
        <v>0.15703627983716217</v>
      </c>
      <c r="Y570">
        <v>0.14213625665118923</v>
      </c>
      <c r="Z570">
        <v>0.13891217470650297</v>
      </c>
    </row>
    <row r="571" spans="1:26" x14ac:dyDescent="0.3">
      <c r="A571" t="s">
        <v>51</v>
      </c>
      <c r="B571" t="s">
        <v>9</v>
      </c>
      <c r="C571" t="s">
        <v>20</v>
      </c>
      <c r="D571" t="s">
        <v>45</v>
      </c>
      <c r="E571" t="s">
        <v>8</v>
      </c>
      <c r="F571" t="s">
        <v>14</v>
      </c>
      <c r="G571" t="s">
        <v>46</v>
      </c>
      <c r="H571" t="s">
        <v>15</v>
      </c>
      <c r="I571" t="s">
        <v>12</v>
      </c>
      <c r="J571">
        <v>0.28237218470385261</v>
      </c>
      <c r="K571">
        <v>0.2745881431017112</v>
      </c>
      <c r="L571">
        <v>0.27096502139561274</v>
      </c>
      <c r="M571">
        <v>0.26429215053669514</v>
      </c>
      <c r="N571">
        <v>0.26013015067287798</v>
      </c>
      <c r="O571">
        <v>0.25674023531943946</v>
      </c>
      <c r="P571">
        <v>0.25410447029397865</v>
      </c>
      <c r="Q571">
        <v>0.25401629432921918</v>
      </c>
      <c r="R571">
        <v>0.25222890104767642</v>
      </c>
      <c r="S571">
        <v>0.24984138140336165</v>
      </c>
      <c r="T571">
        <v>0.24233678607168188</v>
      </c>
      <c r="U571">
        <v>0.24847396403748756</v>
      </c>
      <c r="V571">
        <v>0.24489743321581259</v>
      </c>
      <c r="W571">
        <v>0.24353567152215061</v>
      </c>
      <c r="X571">
        <v>0.24949348126319945</v>
      </c>
      <c r="Y571">
        <v>0.24869926636767847</v>
      </c>
      <c r="Z571">
        <v>0.25240640122987124</v>
      </c>
    </row>
    <row r="572" spans="1:26" x14ac:dyDescent="0.3">
      <c r="A572" t="s">
        <v>51</v>
      </c>
      <c r="B572" t="s">
        <v>9</v>
      </c>
      <c r="C572" t="s">
        <v>20</v>
      </c>
      <c r="D572" t="s">
        <v>45</v>
      </c>
      <c r="E572" t="s">
        <v>8</v>
      </c>
      <c r="F572" t="s">
        <v>14</v>
      </c>
      <c r="G572" t="s">
        <v>47</v>
      </c>
      <c r="H572" t="s">
        <v>15</v>
      </c>
      <c r="I572" t="s">
        <v>12</v>
      </c>
      <c r="J572">
        <v>0.19302480827686952</v>
      </c>
      <c r="K572">
        <v>0.18864100898007807</v>
      </c>
      <c r="L572">
        <v>0.20285960711990311</v>
      </c>
      <c r="M572">
        <v>0.1990832258907225</v>
      </c>
      <c r="N572">
        <v>0.22199157758517141</v>
      </c>
      <c r="O572">
        <v>0.20812876699277291</v>
      </c>
      <c r="P572">
        <v>0.21870097022140275</v>
      </c>
      <c r="Q572">
        <v>0.22671241525059227</v>
      </c>
      <c r="R572">
        <v>0.22776839630724868</v>
      </c>
      <c r="S572">
        <v>0.22979889339850817</v>
      </c>
      <c r="T572">
        <v>0.22397848690738753</v>
      </c>
      <c r="U572">
        <v>0.23696057910117654</v>
      </c>
      <c r="V572">
        <v>0.22974050059926052</v>
      </c>
      <c r="W572">
        <v>0.22396902139454147</v>
      </c>
      <c r="X572">
        <v>0.23403593358947752</v>
      </c>
      <c r="Y572">
        <v>0.27061559645790839</v>
      </c>
      <c r="Z572">
        <v>0.28952009221067243</v>
      </c>
    </row>
    <row r="573" spans="1:26" x14ac:dyDescent="0.3">
      <c r="A573" t="s">
        <v>51</v>
      </c>
      <c r="B573" t="s">
        <v>9</v>
      </c>
      <c r="C573" t="s">
        <v>20</v>
      </c>
      <c r="D573" t="s">
        <v>45</v>
      </c>
      <c r="E573" t="s">
        <v>8</v>
      </c>
      <c r="F573" t="s">
        <v>14</v>
      </c>
      <c r="G573" t="s">
        <v>48</v>
      </c>
      <c r="H573" t="s">
        <v>15</v>
      </c>
      <c r="I573" t="s">
        <v>12</v>
      </c>
      <c r="J573">
        <v>8.6953034488904735E-2</v>
      </c>
      <c r="K573">
        <v>8.4845495530576381E-2</v>
      </c>
      <c r="L573">
        <v>8.3335463367669491E-2</v>
      </c>
      <c r="M573">
        <v>8.4997157285709501E-2</v>
      </c>
      <c r="N573">
        <v>8.499693510710557E-2</v>
      </c>
      <c r="O573">
        <v>8.4999382690645706E-2</v>
      </c>
      <c r="P573">
        <v>8.4681263766972409E-2</v>
      </c>
      <c r="Q573">
        <v>8.3824139361260888E-2</v>
      </c>
      <c r="R573">
        <v>8.1542989103702418E-2</v>
      </c>
      <c r="S573">
        <v>8.1711086974684599E-2</v>
      </c>
      <c r="T573">
        <v>7.8036769533814832E-2</v>
      </c>
      <c r="U573">
        <v>8.1775303092221766E-2</v>
      </c>
      <c r="V573">
        <v>7.9440402719887268E-2</v>
      </c>
      <c r="W573">
        <v>7.2148727114136418E-2</v>
      </c>
      <c r="X573">
        <v>6.8363192912609158E-2</v>
      </c>
      <c r="Y573">
        <v>7.9475414640400782E-2</v>
      </c>
      <c r="Z573">
        <v>8.0655799081979396E-2</v>
      </c>
    </row>
    <row r="574" spans="1:26" x14ac:dyDescent="0.3">
      <c r="A574" t="s">
        <v>51</v>
      </c>
      <c r="B574" t="s">
        <v>9</v>
      </c>
      <c r="C574" t="s">
        <v>21</v>
      </c>
      <c r="D574" t="s">
        <v>36</v>
      </c>
      <c r="E574" t="s">
        <v>8</v>
      </c>
      <c r="F574" t="s">
        <v>14</v>
      </c>
      <c r="G574" t="s">
        <v>37</v>
      </c>
      <c r="H574" t="s">
        <v>15</v>
      </c>
      <c r="I574" t="s">
        <v>12</v>
      </c>
      <c r="J574">
        <v>0.99999999999999989</v>
      </c>
      <c r="K574">
        <v>0.99999999999999989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0.99999999999999989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</row>
    <row r="575" spans="1:26" x14ac:dyDescent="0.3">
      <c r="A575" t="s">
        <v>51</v>
      </c>
      <c r="B575" t="s">
        <v>9</v>
      </c>
      <c r="C575" t="s">
        <v>21</v>
      </c>
      <c r="D575" t="s">
        <v>36</v>
      </c>
      <c r="E575" t="s">
        <v>8</v>
      </c>
      <c r="F575" t="s">
        <v>14</v>
      </c>
      <c r="G575" t="s">
        <v>38</v>
      </c>
      <c r="H575" t="s">
        <v>15</v>
      </c>
      <c r="I575" t="s">
        <v>12</v>
      </c>
      <c r="J575">
        <v>0.21309569216626015</v>
      </c>
      <c r="K575">
        <v>0.19157430700058384</v>
      </c>
      <c r="L575">
        <v>0.13768178698037531</v>
      </c>
      <c r="M575">
        <v>0.15201765817893326</v>
      </c>
      <c r="N575">
        <v>0.13443652474930365</v>
      </c>
      <c r="O575">
        <v>0.12391423866508548</v>
      </c>
      <c r="P575">
        <v>0.10983553555304204</v>
      </c>
      <c r="Q575">
        <v>0.10473074405864066</v>
      </c>
      <c r="R575">
        <v>0.10801164235973026</v>
      </c>
      <c r="S575">
        <v>0.10677369080764947</v>
      </c>
      <c r="T575">
        <v>0.10900039990543589</v>
      </c>
      <c r="U575">
        <v>0.10900039666705867</v>
      </c>
      <c r="V575">
        <v>0.1090003805522171</v>
      </c>
      <c r="W575">
        <v>0.10900038315815401</v>
      </c>
      <c r="X575">
        <v>0.10900039754871572</v>
      </c>
      <c r="Y575">
        <v>0.1090003782994162</v>
      </c>
      <c r="Z575">
        <v>0.10900039098136322</v>
      </c>
    </row>
    <row r="576" spans="1:26" x14ac:dyDescent="0.3">
      <c r="A576" t="s">
        <v>51</v>
      </c>
      <c r="B576" t="s">
        <v>9</v>
      </c>
      <c r="C576" t="s">
        <v>21</v>
      </c>
      <c r="D576" t="s">
        <v>36</v>
      </c>
      <c r="E576" t="s">
        <v>8</v>
      </c>
      <c r="F576" t="s">
        <v>14</v>
      </c>
      <c r="G576" t="s">
        <v>39</v>
      </c>
      <c r="H576" t="s">
        <v>15</v>
      </c>
      <c r="I576" t="s">
        <v>12</v>
      </c>
      <c r="J576">
        <v>0.48094528299055983</v>
      </c>
      <c r="K576">
        <v>0.46698789831723425</v>
      </c>
      <c r="L576">
        <v>0.44131920418127324</v>
      </c>
      <c r="M576">
        <v>0.48465526846446932</v>
      </c>
      <c r="N576">
        <v>0.5348830786712665</v>
      </c>
      <c r="O576">
        <v>0.4818471640274003</v>
      </c>
      <c r="P576">
        <v>0.4895904499830806</v>
      </c>
      <c r="Q576">
        <v>0.49239810267788614</v>
      </c>
      <c r="R576">
        <v>0.4905935967021483</v>
      </c>
      <c r="S576">
        <v>0.491274474124478</v>
      </c>
      <c r="T576">
        <v>0.46315034903400659</v>
      </c>
      <c r="U576">
        <v>0.46315035721727094</v>
      </c>
      <c r="V576">
        <v>0.46315037330054998</v>
      </c>
      <c r="W576">
        <v>0.46315035803708521</v>
      </c>
      <c r="X576">
        <v>0.463150362983408</v>
      </c>
      <c r="Y576">
        <v>0.46315036327700038</v>
      </c>
      <c r="Z576">
        <v>0.46315035933563409</v>
      </c>
    </row>
    <row r="577" spans="1:26" x14ac:dyDescent="0.3">
      <c r="A577" t="s">
        <v>51</v>
      </c>
      <c r="B577" t="s">
        <v>9</v>
      </c>
      <c r="C577" t="s">
        <v>21</v>
      </c>
      <c r="D577" t="s">
        <v>36</v>
      </c>
      <c r="E577" t="s">
        <v>8</v>
      </c>
      <c r="F577" t="s">
        <v>14</v>
      </c>
      <c r="G577" t="s">
        <v>40</v>
      </c>
      <c r="H577" t="s">
        <v>15</v>
      </c>
      <c r="I577" t="s">
        <v>12</v>
      </c>
      <c r="J577">
        <v>0.30595902484317994</v>
      </c>
      <c r="K577">
        <v>0.34143779468218183</v>
      </c>
      <c r="L577">
        <v>0.42099900883835145</v>
      </c>
      <c r="M577">
        <v>0.36332707335659742</v>
      </c>
      <c r="N577">
        <v>0.33068039657942994</v>
      </c>
      <c r="O577">
        <v>0.39423859730751426</v>
      </c>
      <c r="P577">
        <v>0.40057401446387747</v>
      </c>
      <c r="Q577">
        <v>0.40287115326347323</v>
      </c>
      <c r="R577">
        <v>0.40139476093812132</v>
      </c>
      <c r="S577">
        <v>0.40195183506787263</v>
      </c>
      <c r="T577">
        <v>0.42784925106055743</v>
      </c>
      <c r="U577">
        <v>0.42784924611567038</v>
      </c>
      <c r="V577">
        <v>0.42784924614723302</v>
      </c>
      <c r="W577">
        <v>0.42784925880476082</v>
      </c>
      <c r="X577">
        <v>0.42784923946787623</v>
      </c>
      <c r="Y577">
        <v>0.42784925842358346</v>
      </c>
      <c r="Z577">
        <v>0.42784924968300264</v>
      </c>
    </row>
    <row r="578" spans="1:26" x14ac:dyDescent="0.3">
      <c r="A578" t="s">
        <v>51</v>
      </c>
      <c r="B578" t="s">
        <v>9</v>
      </c>
      <c r="C578" t="s">
        <v>21</v>
      </c>
      <c r="D578" t="s">
        <v>41</v>
      </c>
      <c r="E578" t="s">
        <v>8</v>
      </c>
      <c r="F578" t="s">
        <v>14</v>
      </c>
      <c r="G578" t="s">
        <v>37</v>
      </c>
      <c r="H578" t="s">
        <v>15</v>
      </c>
      <c r="I578" t="s">
        <v>12</v>
      </c>
      <c r="J578">
        <v>1</v>
      </c>
      <c r="K578">
        <v>1</v>
      </c>
      <c r="L578">
        <v>0.99999999999999989</v>
      </c>
      <c r="M578">
        <v>0.99999999999999989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1.0000000000000002</v>
      </c>
      <c r="X578">
        <v>1.0000000000000002</v>
      </c>
      <c r="Y578">
        <v>1</v>
      </c>
      <c r="Z578">
        <v>0.99999999999999989</v>
      </c>
    </row>
    <row r="579" spans="1:26" x14ac:dyDescent="0.3">
      <c r="A579" t="s">
        <v>51</v>
      </c>
      <c r="B579" t="s">
        <v>9</v>
      </c>
      <c r="C579" t="s">
        <v>21</v>
      </c>
      <c r="D579" t="s">
        <v>41</v>
      </c>
      <c r="E579" t="s">
        <v>8</v>
      </c>
      <c r="F579" t="s">
        <v>14</v>
      </c>
      <c r="G579" t="s">
        <v>38</v>
      </c>
      <c r="H579" t="s">
        <v>15</v>
      </c>
      <c r="I579" t="s">
        <v>12</v>
      </c>
      <c r="J579">
        <v>0.1063279923207561</v>
      </c>
      <c r="K579">
        <v>8.2699348272012044E-2</v>
      </c>
      <c r="L579">
        <v>8.2946921223739076E-2</v>
      </c>
      <c r="M579">
        <v>7.7857510225074089E-2</v>
      </c>
      <c r="N579">
        <v>7.6280255937336339E-2</v>
      </c>
      <c r="O579">
        <v>0.12730833799664243</v>
      </c>
      <c r="P579">
        <v>0.14566224468309116</v>
      </c>
      <c r="Q579">
        <v>0.15011660068333424</v>
      </c>
      <c r="R579">
        <v>0.15413533834586465</v>
      </c>
      <c r="S579">
        <v>0.15360398177020868</v>
      </c>
      <c r="T579">
        <v>7.6169716320766301E-2</v>
      </c>
      <c r="U579">
        <v>7.8237346052537904E-2</v>
      </c>
      <c r="V579">
        <v>8.089760512917217E-2</v>
      </c>
      <c r="W579">
        <v>7.5614366729678653E-2</v>
      </c>
      <c r="X579">
        <v>7.1327049670855777E-2</v>
      </c>
      <c r="Y579">
        <v>6.260677318862426E-2</v>
      </c>
      <c r="Z579">
        <v>7.7915007995644922E-2</v>
      </c>
    </row>
    <row r="580" spans="1:26" x14ac:dyDescent="0.3">
      <c r="A580" t="s">
        <v>51</v>
      </c>
      <c r="B580" t="s">
        <v>9</v>
      </c>
      <c r="C580" t="s">
        <v>21</v>
      </c>
      <c r="D580" t="s">
        <v>41</v>
      </c>
      <c r="E580" t="s">
        <v>8</v>
      </c>
      <c r="F580" t="s">
        <v>14</v>
      </c>
      <c r="G580" t="s">
        <v>39</v>
      </c>
      <c r="H580" t="s">
        <v>15</v>
      </c>
      <c r="I580" t="s">
        <v>12</v>
      </c>
      <c r="J580">
        <v>0.51017745945014648</v>
      </c>
      <c r="K580">
        <v>0.42705060628878561</v>
      </c>
      <c r="L580">
        <v>0.33922234023262438</v>
      </c>
      <c r="M580">
        <v>0.28906957948617468</v>
      </c>
      <c r="N580">
        <v>0.375594872145183</v>
      </c>
      <c r="O580">
        <v>0.55395448610333897</v>
      </c>
      <c r="P580">
        <v>0.54458833438618648</v>
      </c>
      <c r="Q580">
        <v>0.54037637615922773</v>
      </c>
      <c r="R580">
        <v>0.53657640341455148</v>
      </c>
      <c r="S580">
        <v>0.53603981770208686</v>
      </c>
      <c r="T580">
        <v>0.68712391010684026</v>
      </c>
      <c r="U580">
        <v>0.68089271730618639</v>
      </c>
      <c r="V580">
        <v>0.67282670186686777</v>
      </c>
      <c r="W580">
        <v>0.68875792282886705</v>
      </c>
      <c r="X580">
        <v>0.70178785158587687</v>
      </c>
      <c r="Y580">
        <v>0.72813452584329885</v>
      </c>
      <c r="Z580">
        <v>0.68184138001429007</v>
      </c>
    </row>
    <row r="581" spans="1:26" x14ac:dyDescent="0.3">
      <c r="A581" t="s">
        <v>51</v>
      </c>
      <c r="B581" t="s">
        <v>9</v>
      </c>
      <c r="C581" t="s">
        <v>21</v>
      </c>
      <c r="D581" t="s">
        <v>41</v>
      </c>
      <c r="E581" t="s">
        <v>8</v>
      </c>
      <c r="F581" t="s">
        <v>14</v>
      </c>
      <c r="G581" t="s">
        <v>40</v>
      </c>
      <c r="H581" t="s">
        <v>15</v>
      </c>
      <c r="I581" t="s">
        <v>12</v>
      </c>
      <c r="J581">
        <v>0.3834945482290974</v>
      </c>
      <c r="K581">
        <v>0.49025004543920231</v>
      </c>
      <c r="L581">
        <v>0.57783073854363642</v>
      </c>
      <c r="M581">
        <v>0.63307291028875112</v>
      </c>
      <c r="N581">
        <v>0.54812487191748072</v>
      </c>
      <c r="O581">
        <v>0.31873717590001871</v>
      </c>
      <c r="P581">
        <v>0.30974942093072227</v>
      </c>
      <c r="Q581">
        <v>0.309507023157438</v>
      </c>
      <c r="R581">
        <v>0.30928825823958395</v>
      </c>
      <c r="S581">
        <v>0.31035620052770446</v>
      </c>
      <c r="T581">
        <v>0.23670637357239344</v>
      </c>
      <c r="U581">
        <v>0.24086993664127568</v>
      </c>
      <c r="V581">
        <v>0.24627569300396002</v>
      </c>
      <c r="W581">
        <v>0.2356277104414545</v>
      </c>
      <c r="X581">
        <v>0.22688509874326751</v>
      </c>
      <c r="Y581">
        <v>0.20925870096807692</v>
      </c>
      <c r="Z581">
        <v>0.24024361199006497</v>
      </c>
    </row>
    <row r="582" spans="1:26" x14ac:dyDescent="0.3">
      <c r="A582" t="s">
        <v>51</v>
      </c>
      <c r="B582" t="s">
        <v>9</v>
      </c>
      <c r="C582" t="s">
        <v>21</v>
      </c>
      <c r="D582" t="s">
        <v>42</v>
      </c>
      <c r="E582" t="s">
        <v>8</v>
      </c>
      <c r="F582" t="s">
        <v>14</v>
      </c>
      <c r="G582" t="s">
        <v>37</v>
      </c>
      <c r="H582" t="s">
        <v>15</v>
      </c>
      <c r="I582" t="s">
        <v>12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0.99999999999999989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</row>
    <row r="583" spans="1:26" x14ac:dyDescent="0.3">
      <c r="A583" t="s">
        <v>51</v>
      </c>
      <c r="B583" t="s">
        <v>9</v>
      </c>
      <c r="C583" t="s">
        <v>21</v>
      </c>
      <c r="D583" t="s">
        <v>42</v>
      </c>
      <c r="E583" t="s">
        <v>8</v>
      </c>
      <c r="F583" t="s">
        <v>14</v>
      </c>
      <c r="G583" t="s">
        <v>38</v>
      </c>
      <c r="H583" t="s">
        <v>15</v>
      </c>
      <c r="I583" t="s">
        <v>12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:26" x14ac:dyDescent="0.3">
      <c r="A584" t="s">
        <v>51</v>
      </c>
      <c r="B584" t="s">
        <v>9</v>
      </c>
      <c r="C584" t="s">
        <v>21</v>
      </c>
      <c r="D584" t="s">
        <v>42</v>
      </c>
      <c r="E584" t="s">
        <v>8</v>
      </c>
      <c r="F584" t="s">
        <v>14</v>
      </c>
      <c r="G584" t="s">
        <v>39</v>
      </c>
      <c r="H584" t="s">
        <v>15</v>
      </c>
      <c r="I584" t="s">
        <v>12</v>
      </c>
      <c r="J584">
        <v>0.8</v>
      </c>
      <c r="K584">
        <v>0.80022766078542973</v>
      </c>
      <c r="L584">
        <v>0.8</v>
      </c>
      <c r="M584">
        <v>0.80012262415695889</v>
      </c>
      <c r="N584">
        <v>0.79939516129032251</v>
      </c>
      <c r="O584">
        <v>0.79999999999999993</v>
      </c>
      <c r="P584">
        <v>0.79989842559674962</v>
      </c>
      <c r="Q584">
        <v>0.80010863661053777</v>
      </c>
      <c r="R584">
        <v>0.80010411244143687</v>
      </c>
      <c r="S584">
        <v>0.80010411244143687</v>
      </c>
      <c r="T584">
        <v>0.92772667542706966</v>
      </c>
      <c r="U584">
        <v>0.92823858341099719</v>
      </c>
      <c r="V584">
        <v>0.92738589211618261</v>
      </c>
      <c r="W584">
        <v>0.92805755395683454</v>
      </c>
      <c r="X584">
        <v>0.92821782178217827</v>
      </c>
      <c r="Y584">
        <v>0.92811296534017973</v>
      </c>
      <c r="Z584">
        <v>0.92816091954022995</v>
      </c>
    </row>
    <row r="585" spans="1:26" x14ac:dyDescent="0.3">
      <c r="A585" t="s">
        <v>51</v>
      </c>
      <c r="B585" t="s">
        <v>9</v>
      </c>
      <c r="C585" t="s">
        <v>21</v>
      </c>
      <c r="D585" t="s">
        <v>42</v>
      </c>
      <c r="E585" t="s">
        <v>8</v>
      </c>
      <c r="F585" t="s">
        <v>14</v>
      </c>
      <c r="G585" t="s">
        <v>40</v>
      </c>
      <c r="H585" t="s">
        <v>15</v>
      </c>
      <c r="I585" t="s">
        <v>12</v>
      </c>
      <c r="J585">
        <v>0.2</v>
      </c>
      <c r="K585">
        <v>0.1997723392145703</v>
      </c>
      <c r="L585">
        <v>0.2</v>
      </c>
      <c r="M585">
        <v>0.19987737584304105</v>
      </c>
      <c r="N585">
        <v>0.20060483870967744</v>
      </c>
      <c r="O585">
        <v>0.19999999999999998</v>
      </c>
      <c r="P585">
        <v>0.20010157440325035</v>
      </c>
      <c r="Q585">
        <v>0.19989136338946226</v>
      </c>
      <c r="R585">
        <v>0.19989588755856325</v>
      </c>
      <c r="S585">
        <v>0.19989588755856325</v>
      </c>
      <c r="T585">
        <v>7.2273324572930356E-2</v>
      </c>
      <c r="U585">
        <v>7.1761416589002799E-2</v>
      </c>
      <c r="V585">
        <v>7.2614107883817433E-2</v>
      </c>
      <c r="W585">
        <v>7.1942446043165478E-2</v>
      </c>
      <c r="X585">
        <v>7.1782178217821777E-2</v>
      </c>
      <c r="Y585">
        <v>7.1887034659820284E-2</v>
      </c>
      <c r="Z585">
        <v>7.183908045977011E-2</v>
      </c>
    </row>
    <row r="586" spans="1:26" x14ac:dyDescent="0.3">
      <c r="A586" t="s">
        <v>51</v>
      </c>
      <c r="B586" t="s">
        <v>9</v>
      </c>
      <c r="C586" t="s">
        <v>21</v>
      </c>
      <c r="D586" t="s">
        <v>43</v>
      </c>
      <c r="E586" t="s">
        <v>8</v>
      </c>
      <c r="F586" t="s">
        <v>14</v>
      </c>
      <c r="G586" t="s">
        <v>37</v>
      </c>
      <c r="H586" t="s">
        <v>15</v>
      </c>
      <c r="I586" t="s">
        <v>12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1.0000000000000002</v>
      </c>
      <c r="X586">
        <v>0.99999999999999989</v>
      </c>
      <c r="Y586">
        <v>1</v>
      </c>
      <c r="Z586">
        <v>0.99999999999999989</v>
      </c>
    </row>
    <row r="587" spans="1:26" x14ac:dyDescent="0.3">
      <c r="A587" t="s">
        <v>51</v>
      </c>
      <c r="B587" t="s">
        <v>9</v>
      </c>
      <c r="C587" t="s">
        <v>21</v>
      </c>
      <c r="D587" t="s">
        <v>43</v>
      </c>
      <c r="E587" t="s">
        <v>8</v>
      </c>
      <c r="F587" t="s">
        <v>14</v>
      </c>
      <c r="G587" t="s">
        <v>38</v>
      </c>
      <c r="H587" t="s">
        <v>15</v>
      </c>
      <c r="I587" t="s">
        <v>12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3">
      <c r="A588" t="s">
        <v>51</v>
      </c>
      <c r="B588" t="s">
        <v>9</v>
      </c>
      <c r="C588" t="s">
        <v>21</v>
      </c>
      <c r="D588" t="s">
        <v>43</v>
      </c>
      <c r="E588" t="s">
        <v>8</v>
      </c>
      <c r="F588" t="s">
        <v>14</v>
      </c>
      <c r="G588" t="s">
        <v>39</v>
      </c>
      <c r="H588" t="s">
        <v>15</v>
      </c>
      <c r="I588" t="s">
        <v>12</v>
      </c>
      <c r="J588">
        <v>0.99111764398800539</v>
      </c>
      <c r="K588">
        <v>0.98590186831087023</v>
      </c>
      <c r="L588">
        <v>0.98147763892975193</v>
      </c>
      <c r="M588">
        <v>0.98284817076438846</v>
      </c>
      <c r="N588">
        <v>0.98289081414680424</v>
      </c>
      <c r="O588">
        <v>0.97974512199627128</v>
      </c>
      <c r="P588">
        <v>0.97588557923795616</v>
      </c>
      <c r="Q588">
        <v>0.96764084292965091</v>
      </c>
      <c r="R588">
        <v>0.95565337094187841</v>
      </c>
      <c r="S588">
        <v>0.95329728488888588</v>
      </c>
      <c r="T588">
        <v>0.95108373445594774</v>
      </c>
      <c r="U588">
        <v>0.95075093295207791</v>
      </c>
      <c r="V588">
        <v>0.95057471391147219</v>
      </c>
      <c r="W588">
        <v>0.95037755443360394</v>
      </c>
      <c r="X588">
        <v>0.95019648910196342</v>
      </c>
      <c r="Y588">
        <v>0.9498773085320199</v>
      </c>
      <c r="Z588">
        <v>0.94970419100692682</v>
      </c>
    </row>
    <row r="589" spans="1:26" x14ac:dyDescent="0.3">
      <c r="A589" t="s">
        <v>51</v>
      </c>
      <c r="B589" t="s">
        <v>9</v>
      </c>
      <c r="C589" t="s">
        <v>21</v>
      </c>
      <c r="D589" t="s">
        <v>43</v>
      </c>
      <c r="E589" t="s">
        <v>8</v>
      </c>
      <c r="F589" t="s">
        <v>14</v>
      </c>
      <c r="G589" t="s">
        <v>40</v>
      </c>
      <c r="H589" t="s">
        <v>15</v>
      </c>
      <c r="I589" t="s">
        <v>12</v>
      </c>
      <c r="J589">
        <v>8.8823560119945921E-3</v>
      </c>
      <c r="K589">
        <v>1.4098131689129722E-2</v>
      </c>
      <c r="L589">
        <v>1.8522361070248156E-2</v>
      </c>
      <c r="M589">
        <v>1.7151829235611489E-2</v>
      </c>
      <c r="N589">
        <v>1.710918585319576E-2</v>
      </c>
      <c r="O589">
        <v>2.0254878003728678E-2</v>
      </c>
      <c r="P589">
        <v>2.4114420762043849E-2</v>
      </c>
      <c r="Q589">
        <v>3.235915707034917E-2</v>
      </c>
      <c r="R589">
        <v>4.4346629058121666E-2</v>
      </c>
      <c r="S589">
        <v>4.67027151111142E-2</v>
      </c>
      <c r="T589">
        <v>4.8916265544052283E-2</v>
      </c>
      <c r="U589">
        <v>4.9249067047922035E-2</v>
      </c>
      <c r="V589">
        <v>4.942528608852776E-2</v>
      </c>
      <c r="W589">
        <v>4.9622445566396181E-2</v>
      </c>
      <c r="X589">
        <v>4.9803510898036481E-2</v>
      </c>
      <c r="Y589">
        <v>5.0122691467980089E-2</v>
      </c>
      <c r="Z589">
        <v>5.02958089930731E-2</v>
      </c>
    </row>
    <row r="590" spans="1:26" x14ac:dyDescent="0.3">
      <c r="A590" t="s">
        <v>51</v>
      </c>
      <c r="B590" t="s">
        <v>9</v>
      </c>
      <c r="C590" t="s">
        <v>21</v>
      </c>
      <c r="D590" t="s">
        <v>44</v>
      </c>
      <c r="E590" t="s">
        <v>8</v>
      </c>
      <c r="F590" t="s">
        <v>14</v>
      </c>
      <c r="G590" t="s">
        <v>37</v>
      </c>
      <c r="H590" t="s">
        <v>15</v>
      </c>
      <c r="I590" t="s">
        <v>12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3">
      <c r="A591" t="s">
        <v>51</v>
      </c>
      <c r="B591" t="s">
        <v>9</v>
      </c>
      <c r="C591" t="s">
        <v>21</v>
      </c>
      <c r="D591" t="s">
        <v>44</v>
      </c>
      <c r="E591" t="s">
        <v>8</v>
      </c>
      <c r="F591" t="s">
        <v>14</v>
      </c>
      <c r="G591" t="s">
        <v>39</v>
      </c>
      <c r="H591" t="s">
        <v>15</v>
      </c>
      <c r="I591" t="s">
        <v>12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 t="s">
        <v>51</v>
      </c>
      <c r="B592" t="s">
        <v>9</v>
      </c>
      <c r="C592" t="s">
        <v>21</v>
      </c>
      <c r="D592" t="s">
        <v>44</v>
      </c>
      <c r="E592" t="s">
        <v>8</v>
      </c>
      <c r="F592" t="s">
        <v>14</v>
      </c>
      <c r="G592" t="s">
        <v>40</v>
      </c>
      <c r="H592" t="s">
        <v>15</v>
      </c>
      <c r="I592" t="s">
        <v>12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3">
      <c r="A593" t="s">
        <v>51</v>
      </c>
      <c r="B593" t="s">
        <v>9</v>
      </c>
      <c r="C593" t="s">
        <v>21</v>
      </c>
      <c r="D593" t="s">
        <v>45</v>
      </c>
      <c r="E593" t="s">
        <v>8</v>
      </c>
      <c r="F593" t="s">
        <v>14</v>
      </c>
      <c r="G593" t="s">
        <v>37</v>
      </c>
      <c r="H593" t="s">
        <v>15</v>
      </c>
      <c r="I593" t="s">
        <v>12</v>
      </c>
      <c r="J593">
        <v>0.99999999999999989</v>
      </c>
      <c r="K593">
        <v>0.99999999999999978</v>
      </c>
      <c r="L593">
        <v>1</v>
      </c>
      <c r="M593">
        <v>1</v>
      </c>
      <c r="N593">
        <v>0.99999999999999978</v>
      </c>
      <c r="O593">
        <v>0.99999999999999978</v>
      </c>
      <c r="P593">
        <v>1</v>
      </c>
      <c r="Q593">
        <v>0.99999999999999978</v>
      </c>
      <c r="R593">
        <v>1</v>
      </c>
      <c r="S593">
        <v>0.99999999999999989</v>
      </c>
      <c r="T593">
        <v>1.0000000000000002</v>
      </c>
      <c r="U593">
        <v>0.99999999999999978</v>
      </c>
      <c r="V593">
        <v>0.99999999999999989</v>
      </c>
      <c r="W593">
        <v>1</v>
      </c>
      <c r="X593">
        <v>1</v>
      </c>
      <c r="Y593">
        <v>1.0000000000000002</v>
      </c>
      <c r="Z593">
        <v>1</v>
      </c>
    </row>
    <row r="594" spans="1:26" x14ac:dyDescent="0.3">
      <c r="A594" t="s">
        <v>51</v>
      </c>
      <c r="B594" t="s">
        <v>9</v>
      </c>
      <c r="C594" t="s">
        <v>21</v>
      </c>
      <c r="D594" t="s">
        <v>45</v>
      </c>
      <c r="E594" t="s">
        <v>8</v>
      </c>
      <c r="F594" t="s">
        <v>14</v>
      </c>
      <c r="G594" t="s">
        <v>54</v>
      </c>
      <c r="H594" t="s">
        <v>15</v>
      </c>
      <c r="I594" t="s">
        <v>12</v>
      </c>
      <c r="J594">
        <v>1.6317513147390935E-2</v>
      </c>
      <c r="K594">
        <v>1.6490047021645214E-2</v>
      </c>
      <c r="L594">
        <v>2.0443295404465284E-2</v>
      </c>
      <c r="M594">
        <v>2.5329607034854679E-2</v>
      </c>
      <c r="N594">
        <v>3.0874969486509862E-2</v>
      </c>
      <c r="O594">
        <v>3.5534408316871435E-2</v>
      </c>
      <c r="P594">
        <v>3.8568656737152034E-2</v>
      </c>
      <c r="Q594">
        <v>4.3098988253970495E-2</v>
      </c>
      <c r="R594">
        <v>4.5792692716564422E-2</v>
      </c>
      <c r="S594">
        <v>4.5682526481067479E-2</v>
      </c>
      <c r="T594">
        <v>4.311691496917882E-2</v>
      </c>
      <c r="U594">
        <v>4.22350253151208E-2</v>
      </c>
      <c r="V594">
        <v>4.1961909119627099E-2</v>
      </c>
      <c r="W594">
        <v>4.3152534758817314E-2</v>
      </c>
      <c r="X594">
        <v>4.2444377475914813E-2</v>
      </c>
      <c r="Y594">
        <v>4.2474389227859725E-2</v>
      </c>
      <c r="Z594">
        <v>4.1601600930673645E-2</v>
      </c>
    </row>
    <row r="595" spans="1:26" x14ac:dyDescent="0.3">
      <c r="A595" t="s">
        <v>51</v>
      </c>
      <c r="B595" t="s">
        <v>9</v>
      </c>
      <c r="C595" t="s">
        <v>21</v>
      </c>
      <c r="D595" t="s">
        <v>45</v>
      </c>
      <c r="E595" t="s">
        <v>8</v>
      </c>
      <c r="F595" t="s">
        <v>14</v>
      </c>
      <c r="G595" t="s">
        <v>38</v>
      </c>
      <c r="H595" t="s">
        <v>15</v>
      </c>
      <c r="I595" t="s">
        <v>12</v>
      </c>
      <c r="J595">
        <v>2.5655302544822293E-2</v>
      </c>
      <c r="K595">
        <v>2.676580772261531E-2</v>
      </c>
      <c r="L595">
        <v>2.990474686686001E-2</v>
      </c>
      <c r="M595">
        <v>3.3658261712122745E-2</v>
      </c>
      <c r="N595">
        <v>3.5525632282455144E-2</v>
      </c>
      <c r="O595">
        <v>3.9162959894319747E-2</v>
      </c>
      <c r="P595">
        <v>3.9997240018478208E-2</v>
      </c>
      <c r="Q595">
        <v>3.6667612473291679E-2</v>
      </c>
      <c r="R595">
        <v>3.5435754515981931E-2</v>
      </c>
      <c r="S595">
        <v>3.711367528835223E-2</v>
      </c>
      <c r="T595">
        <v>9.1012729007588111E-2</v>
      </c>
      <c r="U595">
        <v>9.109584891565084E-2</v>
      </c>
      <c r="V595">
        <v>9.1126710542284745E-2</v>
      </c>
      <c r="W595">
        <v>9.1011528192580946E-2</v>
      </c>
      <c r="X595">
        <v>9.1078306673377407E-2</v>
      </c>
      <c r="Y595">
        <v>9.1079799651710078E-2</v>
      </c>
      <c r="Z595">
        <v>9.1155894843018379E-2</v>
      </c>
    </row>
    <row r="596" spans="1:26" x14ac:dyDescent="0.3">
      <c r="A596" t="s">
        <v>51</v>
      </c>
      <c r="B596" t="s">
        <v>9</v>
      </c>
      <c r="C596" t="s">
        <v>21</v>
      </c>
      <c r="D596" t="s">
        <v>45</v>
      </c>
      <c r="E596" t="s">
        <v>8</v>
      </c>
      <c r="F596" t="s">
        <v>14</v>
      </c>
      <c r="G596" t="s">
        <v>39</v>
      </c>
      <c r="H596" t="s">
        <v>15</v>
      </c>
      <c r="I596" t="s">
        <v>12</v>
      </c>
      <c r="J596">
        <v>0.26596878596982781</v>
      </c>
      <c r="K596">
        <v>0.2748080067825846</v>
      </c>
      <c r="L596">
        <v>0.22841313880664788</v>
      </c>
      <c r="M596">
        <v>0.26136519274127284</v>
      </c>
      <c r="N596">
        <v>0.28505419788618119</v>
      </c>
      <c r="O596">
        <v>0.30884253899852904</v>
      </c>
      <c r="P596">
        <v>0.23796422732070627</v>
      </c>
      <c r="Q596">
        <v>0.27158099484548304</v>
      </c>
      <c r="R596">
        <v>0.2737949065957197</v>
      </c>
      <c r="S596">
        <v>0.22780172932683063</v>
      </c>
      <c r="T596">
        <v>7.2165898587889077E-2</v>
      </c>
      <c r="U596">
        <v>7.2232415727360638E-2</v>
      </c>
      <c r="V596">
        <v>7.2245146747642319E-2</v>
      </c>
      <c r="W596">
        <v>7.2158338628643098E-2</v>
      </c>
      <c r="X596">
        <v>7.2214504441504235E-2</v>
      </c>
      <c r="Y596">
        <v>7.2206529270148145E-2</v>
      </c>
      <c r="Z596">
        <v>7.2282496054528592E-2</v>
      </c>
    </row>
    <row r="597" spans="1:26" x14ac:dyDescent="0.3">
      <c r="A597" t="s">
        <v>51</v>
      </c>
      <c r="B597" t="s">
        <v>9</v>
      </c>
      <c r="C597" t="s">
        <v>21</v>
      </c>
      <c r="D597" t="s">
        <v>45</v>
      </c>
      <c r="E597" t="s">
        <v>8</v>
      </c>
      <c r="F597" t="s">
        <v>14</v>
      </c>
      <c r="G597" t="s">
        <v>40</v>
      </c>
      <c r="H597" t="s">
        <v>15</v>
      </c>
      <c r="I597" t="s">
        <v>12</v>
      </c>
      <c r="J597">
        <v>9.1618523727076726E-2</v>
      </c>
      <c r="K597">
        <v>0.12303450210742511</v>
      </c>
      <c r="L597">
        <v>0.14984211186748339</v>
      </c>
      <c r="M597">
        <v>0.13090500779164163</v>
      </c>
      <c r="N597">
        <v>0.11190870380470999</v>
      </c>
      <c r="O597">
        <v>9.4122743947692863E-2</v>
      </c>
      <c r="P597">
        <v>0.16599611812464768</v>
      </c>
      <c r="Q597">
        <v>0.11971290252788894</v>
      </c>
      <c r="R597">
        <v>0.11714624260165429</v>
      </c>
      <c r="S597">
        <v>0.13143695661852631</v>
      </c>
      <c r="T597">
        <v>7.3174474976163709E-2</v>
      </c>
      <c r="U597">
        <v>7.3236268009819305E-2</v>
      </c>
      <c r="V597">
        <v>7.3262897973902202E-2</v>
      </c>
      <c r="W597">
        <v>7.3168330926711198E-2</v>
      </c>
      <c r="X597">
        <v>7.3214124730714605E-2</v>
      </c>
      <c r="Y597">
        <v>7.3215273031921282E-2</v>
      </c>
      <c r="Z597">
        <v>7.3281868733432995E-2</v>
      </c>
    </row>
    <row r="598" spans="1:26" x14ac:dyDescent="0.3">
      <c r="A598" t="s">
        <v>51</v>
      </c>
      <c r="B598" t="s">
        <v>9</v>
      </c>
      <c r="C598" t="s">
        <v>21</v>
      </c>
      <c r="D598" t="s">
        <v>45</v>
      </c>
      <c r="E598" t="s">
        <v>8</v>
      </c>
      <c r="F598" t="s">
        <v>14</v>
      </c>
      <c r="G598" t="s">
        <v>46</v>
      </c>
      <c r="H598" t="s">
        <v>15</v>
      </c>
      <c r="I598" t="s">
        <v>12</v>
      </c>
      <c r="J598">
        <v>0.19589686430665915</v>
      </c>
      <c r="K598">
        <v>0.17863297638840506</v>
      </c>
      <c r="L598">
        <v>0.18471971964613737</v>
      </c>
      <c r="M598">
        <v>0.18086008086135097</v>
      </c>
      <c r="N598">
        <v>0.17386841972810782</v>
      </c>
      <c r="O598">
        <v>0.17299278694549683</v>
      </c>
      <c r="P598">
        <v>0.16834996104028485</v>
      </c>
      <c r="Q598">
        <v>0.17427622482643873</v>
      </c>
      <c r="R598">
        <v>0.17727279602110574</v>
      </c>
      <c r="S598">
        <v>0.17637018370322508</v>
      </c>
      <c r="T598">
        <v>0.16204244986655253</v>
      </c>
      <c r="U598">
        <v>0.16206509032747127</v>
      </c>
      <c r="V598">
        <v>0.16539598767406091</v>
      </c>
      <c r="W598">
        <v>0.17485818332953121</v>
      </c>
      <c r="X598">
        <v>0.17493134969878119</v>
      </c>
      <c r="Y598">
        <v>0.17519041927904475</v>
      </c>
      <c r="Z598">
        <v>0.17509885563975947</v>
      </c>
    </row>
    <row r="599" spans="1:26" x14ac:dyDescent="0.3">
      <c r="A599" t="s">
        <v>51</v>
      </c>
      <c r="B599" t="s">
        <v>9</v>
      </c>
      <c r="C599" t="s">
        <v>21</v>
      </c>
      <c r="D599" t="s">
        <v>45</v>
      </c>
      <c r="E599" t="s">
        <v>8</v>
      </c>
      <c r="F599" t="s">
        <v>14</v>
      </c>
      <c r="G599" t="s">
        <v>47</v>
      </c>
      <c r="H599" t="s">
        <v>15</v>
      </c>
      <c r="I599" t="s">
        <v>12</v>
      </c>
      <c r="J599">
        <v>0.24913006416672223</v>
      </c>
      <c r="K599">
        <v>0.23708435639268341</v>
      </c>
      <c r="L599">
        <v>0.24515817390842903</v>
      </c>
      <c r="M599">
        <v>0.23759112122989184</v>
      </c>
      <c r="N599">
        <v>0.23847773240638126</v>
      </c>
      <c r="O599">
        <v>0.23158143179470275</v>
      </c>
      <c r="P599">
        <v>0.23756229010222671</v>
      </c>
      <c r="Q599">
        <v>0.24145160574472369</v>
      </c>
      <c r="R599">
        <v>0.23690410706296253</v>
      </c>
      <c r="S599">
        <v>0.26945644514735934</v>
      </c>
      <c r="T599">
        <v>0.44341950405574349</v>
      </c>
      <c r="U599">
        <v>0.44396203087980596</v>
      </c>
      <c r="V599">
        <v>0.44080398525658704</v>
      </c>
      <c r="W599">
        <v>0.43059212030284733</v>
      </c>
      <c r="X599">
        <v>0.43096752882582906</v>
      </c>
      <c r="Y599">
        <v>0.43069037015111455</v>
      </c>
      <c r="Z599">
        <v>0.43132376255116889</v>
      </c>
    </row>
    <row r="600" spans="1:26" x14ac:dyDescent="0.3">
      <c r="A600" t="s">
        <v>51</v>
      </c>
      <c r="B600" t="s">
        <v>9</v>
      </c>
      <c r="C600" t="s">
        <v>21</v>
      </c>
      <c r="D600" t="s">
        <v>45</v>
      </c>
      <c r="E600" t="s">
        <v>8</v>
      </c>
      <c r="F600" t="s">
        <v>14</v>
      </c>
      <c r="G600" t="s">
        <v>48</v>
      </c>
      <c r="H600" t="s">
        <v>15</v>
      </c>
      <c r="I600" t="s">
        <v>12</v>
      </c>
      <c r="J600">
        <v>0.15541294613750084</v>
      </c>
      <c r="K600">
        <v>0.14318430358464118</v>
      </c>
      <c r="L600">
        <v>0.14151881349997705</v>
      </c>
      <c r="M600">
        <v>0.13029072862886534</v>
      </c>
      <c r="N600">
        <v>0.12429034440565462</v>
      </c>
      <c r="O600">
        <v>0.11776313010238726</v>
      </c>
      <c r="P600">
        <v>0.11156150665650423</v>
      </c>
      <c r="Q600">
        <v>0.1132116713282032</v>
      </c>
      <c r="R600">
        <v>0.11365350048601146</v>
      </c>
      <c r="S600">
        <v>0.11213848343463881</v>
      </c>
      <c r="T600">
        <v>0.11506802853688447</v>
      </c>
      <c r="U600">
        <v>0.11517332082477107</v>
      </c>
      <c r="V600">
        <v>0.11520336268589557</v>
      </c>
      <c r="W600">
        <v>0.11505896386086904</v>
      </c>
      <c r="X600">
        <v>0.1151498081538788</v>
      </c>
      <c r="Y600">
        <v>0.11514321938820155</v>
      </c>
      <c r="Z600">
        <v>0.1152555212474181</v>
      </c>
    </row>
    <row r="601" spans="1:26" x14ac:dyDescent="0.3">
      <c r="A601" t="s">
        <v>51</v>
      </c>
      <c r="B601" t="s">
        <v>9</v>
      </c>
      <c r="C601" t="s">
        <v>22</v>
      </c>
      <c r="D601" t="s">
        <v>36</v>
      </c>
      <c r="E601" t="s">
        <v>8</v>
      </c>
      <c r="F601" t="s">
        <v>14</v>
      </c>
      <c r="G601" t="s">
        <v>37</v>
      </c>
      <c r="H601" t="s">
        <v>15</v>
      </c>
      <c r="I601" t="s">
        <v>12</v>
      </c>
      <c r="J601">
        <v>0.99999999999999989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1.0000000000000002</v>
      </c>
      <c r="R601">
        <v>1</v>
      </c>
      <c r="S601">
        <v>1</v>
      </c>
      <c r="T601">
        <v>1</v>
      </c>
      <c r="U601">
        <v>0.99999999999999989</v>
      </c>
      <c r="V601">
        <v>1</v>
      </c>
      <c r="W601">
        <v>1</v>
      </c>
      <c r="X601">
        <v>1</v>
      </c>
      <c r="Y601">
        <v>1</v>
      </c>
      <c r="Z601">
        <v>1</v>
      </c>
    </row>
    <row r="602" spans="1:26" x14ac:dyDescent="0.3">
      <c r="A602" t="s">
        <v>51</v>
      </c>
      <c r="B602" t="s">
        <v>9</v>
      </c>
      <c r="C602" t="s">
        <v>22</v>
      </c>
      <c r="D602" t="s">
        <v>36</v>
      </c>
      <c r="E602" t="s">
        <v>8</v>
      </c>
      <c r="F602" t="s">
        <v>14</v>
      </c>
      <c r="G602" t="s">
        <v>38</v>
      </c>
      <c r="H602" t="s">
        <v>15</v>
      </c>
      <c r="I602" t="s">
        <v>12</v>
      </c>
      <c r="J602">
        <v>6.5803272684900035E-2</v>
      </c>
      <c r="K602">
        <v>6.3148298527586688E-2</v>
      </c>
      <c r="L602">
        <v>6.6019432666280728E-2</v>
      </c>
      <c r="M602">
        <v>6.2464492467009455E-2</v>
      </c>
      <c r="N602">
        <v>6.1662606577344702E-2</v>
      </c>
      <c r="O602">
        <v>6.2347450302506477E-2</v>
      </c>
      <c r="P602">
        <v>6.6261231329269352E-2</v>
      </c>
      <c r="Q602">
        <v>7.0072670211307309E-2</v>
      </c>
      <c r="R602">
        <v>6.4225917097843158E-2</v>
      </c>
      <c r="S602">
        <v>6.28939710796389E-2</v>
      </c>
      <c r="T602">
        <v>5.4446155812185988E-2</v>
      </c>
      <c r="U602">
        <v>6.8103417930937368E-2</v>
      </c>
      <c r="V602">
        <v>5.7665392163761896E-2</v>
      </c>
      <c r="W602">
        <v>5.2004874983914068E-2</v>
      </c>
      <c r="X602">
        <v>6.6425626882108152E-2</v>
      </c>
      <c r="Y602">
        <v>6.0852782764811486E-2</v>
      </c>
      <c r="Z602">
        <v>6.8609002657844087E-2</v>
      </c>
    </row>
    <row r="603" spans="1:26" x14ac:dyDescent="0.3">
      <c r="A603" t="s">
        <v>51</v>
      </c>
      <c r="B603" t="s">
        <v>9</v>
      </c>
      <c r="C603" t="s">
        <v>22</v>
      </c>
      <c r="D603" t="s">
        <v>36</v>
      </c>
      <c r="E603" t="s">
        <v>8</v>
      </c>
      <c r="F603" t="s">
        <v>14</v>
      </c>
      <c r="G603" t="s">
        <v>39</v>
      </c>
      <c r="H603" t="s">
        <v>15</v>
      </c>
      <c r="I603" t="s">
        <v>12</v>
      </c>
      <c r="J603">
        <v>0.83423501406621936</v>
      </c>
      <c r="K603">
        <v>0.83863208053074301</v>
      </c>
      <c r="L603">
        <v>0.82893933941451658</v>
      </c>
      <c r="M603">
        <v>0.83981158534392863</v>
      </c>
      <c r="N603">
        <v>0.84154578673458091</v>
      </c>
      <c r="O603">
        <v>0.83878997407087297</v>
      </c>
      <c r="P603">
        <v>0.82801259642330927</v>
      </c>
      <c r="Q603">
        <v>0.82199606940995451</v>
      </c>
      <c r="R603">
        <v>0.83294575896750189</v>
      </c>
      <c r="S603">
        <v>0.83449307503962966</v>
      </c>
      <c r="T603">
        <v>0.85553440633848765</v>
      </c>
      <c r="U603">
        <v>0.81769861663557319</v>
      </c>
      <c r="V603">
        <v>0.84422134127747417</v>
      </c>
      <c r="W603">
        <v>0.8566043163289252</v>
      </c>
      <c r="X603">
        <v>0.81542914502343811</v>
      </c>
      <c r="Y603">
        <v>0.83010771992818688</v>
      </c>
      <c r="Z603">
        <v>0.80755046402611441</v>
      </c>
    </row>
    <row r="604" spans="1:26" x14ac:dyDescent="0.3">
      <c r="A604" t="s">
        <v>51</v>
      </c>
      <c r="B604" t="s">
        <v>9</v>
      </c>
      <c r="C604" t="s">
        <v>22</v>
      </c>
      <c r="D604" t="s">
        <v>36</v>
      </c>
      <c r="E604" t="s">
        <v>8</v>
      </c>
      <c r="F604" t="s">
        <v>14</v>
      </c>
      <c r="G604" t="s">
        <v>40</v>
      </c>
      <c r="H604" t="s">
        <v>15</v>
      </c>
      <c r="I604" t="s">
        <v>12</v>
      </c>
      <c r="J604">
        <v>9.9961713248880521E-2</v>
      </c>
      <c r="K604">
        <v>9.821962094167036E-2</v>
      </c>
      <c r="L604">
        <v>0.10504122791920267</v>
      </c>
      <c r="M604">
        <v>9.7723922189061882E-2</v>
      </c>
      <c r="N604">
        <v>9.6791606688074419E-2</v>
      </c>
      <c r="O604">
        <v>9.8862575626620569E-2</v>
      </c>
      <c r="P604">
        <v>0.10572617224742149</v>
      </c>
      <c r="Q604">
        <v>0.10793126037873826</v>
      </c>
      <c r="R604">
        <v>0.10282832393465496</v>
      </c>
      <c r="S604">
        <v>0.10261295388073141</v>
      </c>
      <c r="T604">
        <v>9.0019437849326409E-2</v>
      </c>
      <c r="U604">
        <v>0.11419796543348938</v>
      </c>
      <c r="V604">
        <v>9.811326655876397E-2</v>
      </c>
      <c r="W604">
        <v>9.1390808687160777E-2</v>
      </c>
      <c r="X604">
        <v>0.1181452280944538</v>
      </c>
      <c r="Y604">
        <v>0.10903949730700178</v>
      </c>
      <c r="Z604">
        <v>0.12384053331604505</v>
      </c>
    </row>
    <row r="605" spans="1:26" x14ac:dyDescent="0.3">
      <c r="A605" t="s">
        <v>51</v>
      </c>
      <c r="B605" t="s">
        <v>9</v>
      </c>
      <c r="C605" t="s">
        <v>22</v>
      </c>
      <c r="D605" t="s">
        <v>41</v>
      </c>
      <c r="E605" t="s">
        <v>8</v>
      </c>
      <c r="F605" t="s">
        <v>14</v>
      </c>
      <c r="G605" t="s">
        <v>37</v>
      </c>
      <c r="H605" t="s">
        <v>15</v>
      </c>
      <c r="I605" t="s">
        <v>12</v>
      </c>
      <c r="J605">
        <v>1</v>
      </c>
      <c r="K605">
        <v>0.99999999999999989</v>
      </c>
      <c r="L605">
        <v>0.99999999999999989</v>
      </c>
      <c r="M605">
        <v>1</v>
      </c>
      <c r="N605">
        <v>0.99999999999999989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0.99999999999999989</v>
      </c>
      <c r="V605">
        <v>0.99999999999999989</v>
      </c>
      <c r="W605">
        <v>0.99999999999999989</v>
      </c>
      <c r="X605">
        <v>1</v>
      </c>
      <c r="Y605">
        <v>1</v>
      </c>
      <c r="Z605">
        <v>1</v>
      </c>
    </row>
    <row r="606" spans="1:26" x14ac:dyDescent="0.3">
      <c r="A606" t="s">
        <v>51</v>
      </c>
      <c r="B606" t="s">
        <v>9</v>
      </c>
      <c r="C606" t="s">
        <v>22</v>
      </c>
      <c r="D606" t="s">
        <v>41</v>
      </c>
      <c r="E606" t="s">
        <v>8</v>
      </c>
      <c r="F606" t="s">
        <v>14</v>
      </c>
      <c r="G606" t="s">
        <v>38</v>
      </c>
      <c r="H606" t="s">
        <v>15</v>
      </c>
      <c r="I606" t="s">
        <v>12</v>
      </c>
      <c r="J606">
        <v>7.5284007298840425E-2</v>
      </c>
      <c r="K606">
        <v>7.0135195865478242E-2</v>
      </c>
      <c r="L606">
        <v>7.4872048869077099E-2</v>
      </c>
      <c r="M606">
        <v>6.7325062034739466E-2</v>
      </c>
      <c r="N606">
        <v>6.4819279479635103E-2</v>
      </c>
      <c r="O606">
        <v>6.4427914000877537E-2</v>
      </c>
      <c r="P606">
        <v>6.4204621047496552E-2</v>
      </c>
      <c r="Q606">
        <v>6.7377147692571832E-2</v>
      </c>
      <c r="R606">
        <v>6.6342667592378307E-2</v>
      </c>
      <c r="S606">
        <v>6.7239926715433898E-2</v>
      </c>
      <c r="T606">
        <v>6.2919441841618767E-2</v>
      </c>
      <c r="U606">
        <v>7.8343647437258135E-2</v>
      </c>
      <c r="V606">
        <v>7.2526416906820365E-2</v>
      </c>
      <c r="W606">
        <v>7.4733503367994239E-2</v>
      </c>
      <c r="X606">
        <v>9.1486334388073659E-2</v>
      </c>
      <c r="Y606">
        <v>8.485067003184904E-2</v>
      </c>
      <c r="Z606">
        <v>9.3807335926493707E-2</v>
      </c>
    </row>
    <row r="607" spans="1:26" x14ac:dyDescent="0.3">
      <c r="A607" t="s">
        <v>51</v>
      </c>
      <c r="B607" t="s">
        <v>9</v>
      </c>
      <c r="C607" t="s">
        <v>22</v>
      </c>
      <c r="D607" t="s">
        <v>41</v>
      </c>
      <c r="E607" t="s">
        <v>8</v>
      </c>
      <c r="F607" t="s">
        <v>14</v>
      </c>
      <c r="G607" t="s">
        <v>39</v>
      </c>
      <c r="H607" t="s">
        <v>15</v>
      </c>
      <c r="I607" t="s">
        <v>12</v>
      </c>
      <c r="J607">
        <v>0.81641061863558773</v>
      </c>
      <c r="K607">
        <v>0.82793423713579495</v>
      </c>
      <c r="L607">
        <v>0.81445022288261515</v>
      </c>
      <c r="M607">
        <v>0.82660049627791565</v>
      </c>
      <c r="N607">
        <v>0.83565404788380349</v>
      </c>
      <c r="O607">
        <v>0.84601177539004702</v>
      </c>
      <c r="P607">
        <v>0.84881812940706902</v>
      </c>
      <c r="Q607">
        <v>0.84756134950515694</v>
      </c>
      <c r="R607">
        <v>0.84950757283550615</v>
      </c>
      <c r="S607">
        <v>0.84865667250625199</v>
      </c>
      <c r="T607">
        <v>0.85939676349178218</v>
      </c>
      <c r="U607">
        <v>0.8278497134366376</v>
      </c>
      <c r="V607">
        <v>0.84518608038176679</v>
      </c>
      <c r="W607">
        <v>0.84837486102936355</v>
      </c>
      <c r="X607">
        <v>0.81137845356665039</v>
      </c>
      <c r="Y607">
        <v>0.82671313823287862</v>
      </c>
      <c r="Z607">
        <v>0.80716042814647793</v>
      </c>
    </row>
    <row r="608" spans="1:26" x14ac:dyDescent="0.3">
      <c r="A608" t="s">
        <v>51</v>
      </c>
      <c r="B608" t="s">
        <v>9</v>
      </c>
      <c r="C608" t="s">
        <v>22</v>
      </c>
      <c r="D608" t="s">
        <v>41</v>
      </c>
      <c r="E608" t="s">
        <v>8</v>
      </c>
      <c r="F608" t="s">
        <v>14</v>
      </c>
      <c r="G608" t="s">
        <v>40</v>
      </c>
      <c r="H608" t="s">
        <v>15</v>
      </c>
      <c r="I608" t="s">
        <v>12</v>
      </c>
      <c r="J608">
        <v>0.10830537406557185</v>
      </c>
      <c r="K608">
        <v>0.10193056699872668</v>
      </c>
      <c r="L608">
        <v>0.11067772824830772</v>
      </c>
      <c r="M608">
        <v>0.10607444168734492</v>
      </c>
      <c r="N608">
        <v>9.9526672636561342E-2</v>
      </c>
      <c r="O608">
        <v>8.9560310609075419E-2</v>
      </c>
      <c r="P608">
        <v>8.6977249545434385E-2</v>
      </c>
      <c r="Q608">
        <v>8.5061502802271247E-2</v>
      </c>
      <c r="R608">
        <v>8.4149759572115512E-2</v>
      </c>
      <c r="S608">
        <v>8.4103400778314186E-2</v>
      </c>
      <c r="T608">
        <v>7.7683794666599137E-2</v>
      </c>
      <c r="U608">
        <v>9.3806639126104208E-2</v>
      </c>
      <c r="V608">
        <v>8.2287502711412719E-2</v>
      </c>
      <c r="W608">
        <v>7.6891635602642075E-2</v>
      </c>
      <c r="X608">
        <v>9.7135212045275976E-2</v>
      </c>
      <c r="Y608">
        <v>8.8436191735272313E-2</v>
      </c>
      <c r="Z608">
        <v>9.9032235927026591E-2</v>
      </c>
    </row>
    <row r="609" spans="1:26" x14ac:dyDescent="0.3">
      <c r="A609" t="s">
        <v>51</v>
      </c>
      <c r="B609" t="s">
        <v>9</v>
      </c>
      <c r="C609" t="s">
        <v>22</v>
      </c>
      <c r="D609" t="s">
        <v>42</v>
      </c>
      <c r="E609" t="s">
        <v>8</v>
      </c>
      <c r="F609" t="s">
        <v>14</v>
      </c>
      <c r="G609" t="s">
        <v>37</v>
      </c>
      <c r="H609" t="s">
        <v>15</v>
      </c>
      <c r="I609" t="s">
        <v>12</v>
      </c>
      <c r="J609">
        <v>1</v>
      </c>
      <c r="K609">
        <v>1</v>
      </c>
      <c r="L609">
        <v>1</v>
      </c>
      <c r="M609">
        <v>0.99999999999999989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0.99999999999999989</v>
      </c>
      <c r="U609">
        <v>1</v>
      </c>
      <c r="V609">
        <v>0.99999999999999989</v>
      </c>
      <c r="W609">
        <v>0.99999999999999989</v>
      </c>
      <c r="X609">
        <v>1</v>
      </c>
      <c r="Y609">
        <v>0.99999999999999989</v>
      </c>
      <c r="Z609">
        <v>1</v>
      </c>
    </row>
    <row r="610" spans="1:26" x14ac:dyDescent="0.3">
      <c r="A610" t="s">
        <v>51</v>
      </c>
      <c r="B610" t="s">
        <v>9</v>
      </c>
      <c r="C610" t="s">
        <v>22</v>
      </c>
      <c r="D610" t="s">
        <v>42</v>
      </c>
      <c r="E610" t="s">
        <v>8</v>
      </c>
      <c r="F610" t="s">
        <v>14</v>
      </c>
      <c r="G610" t="s">
        <v>38</v>
      </c>
      <c r="H610" t="s">
        <v>15</v>
      </c>
      <c r="I610" t="s">
        <v>12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x14ac:dyDescent="0.3">
      <c r="A611" t="s">
        <v>51</v>
      </c>
      <c r="B611" t="s">
        <v>9</v>
      </c>
      <c r="C611" t="s">
        <v>22</v>
      </c>
      <c r="D611" t="s">
        <v>42</v>
      </c>
      <c r="E611" t="s">
        <v>8</v>
      </c>
      <c r="F611" t="s">
        <v>14</v>
      </c>
      <c r="G611" t="s">
        <v>39</v>
      </c>
      <c r="H611" t="s">
        <v>15</v>
      </c>
      <c r="I611" t="s">
        <v>12</v>
      </c>
      <c r="J611">
        <v>0.98434484237615272</v>
      </c>
      <c r="K611">
        <v>0.98347107438016534</v>
      </c>
      <c r="L611">
        <v>0.98292087835482755</v>
      </c>
      <c r="M611">
        <v>0.98348887293610898</v>
      </c>
      <c r="N611">
        <v>0.98399999999999999</v>
      </c>
      <c r="O611">
        <v>0.98454746136865345</v>
      </c>
      <c r="P611">
        <v>0.98458478368970659</v>
      </c>
      <c r="Q611">
        <v>0.98316132536664858</v>
      </c>
      <c r="R611">
        <v>0.98429319371727753</v>
      </c>
      <c r="S611">
        <v>0.98429319371727753</v>
      </c>
      <c r="T611">
        <v>0.98611775969363324</v>
      </c>
      <c r="U611">
        <v>0.98202107873527589</v>
      </c>
      <c r="V611">
        <v>0.98493003229278786</v>
      </c>
      <c r="W611">
        <v>0.98547717842323646</v>
      </c>
      <c r="X611">
        <v>0.98160315374507223</v>
      </c>
      <c r="Y611">
        <v>0.97701149425287348</v>
      </c>
      <c r="Z611">
        <v>0.97289825797003182</v>
      </c>
    </row>
    <row r="612" spans="1:26" x14ac:dyDescent="0.3">
      <c r="A612" t="s">
        <v>51</v>
      </c>
      <c r="B612" t="s">
        <v>9</v>
      </c>
      <c r="C612" t="s">
        <v>22</v>
      </c>
      <c r="D612" t="s">
        <v>42</v>
      </c>
      <c r="E612" t="s">
        <v>8</v>
      </c>
      <c r="F612" t="s">
        <v>14</v>
      </c>
      <c r="G612" t="s">
        <v>40</v>
      </c>
      <c r="H612" t="s">
        <v>15</v>
      </c>
      <c r="I612" t="s">
        <v>12</v>
      </c>
      <c r="J612">
        <v>1.5655157623847307E-2</v>
      </c>
      <c r="K612">
        <v>1.6528925619834711E-2</v>
      </c>
      <c r="L612">
        <v>1.7079121645172533E-2</v>
      </c>
      <c r="M612">
        <v>1.6511127063890879E-2</v>
      </c>
      <c r="N612">
        <v>1.6E-2</v>
      </c>
      <c r="O612">
        <v>1.5452538631346579E-2</v>
      </c>
      <c r="P612">
        <v>1.5415216310293387E-2</v>
      </c>
      <c r="Q612">
        <v>1.6838674633351442E-2</v>
      </c>
      <c r="R612">
        <v>1.5706806282722512E-2</v>
      </c>
      <c r="S612">
        <v>1.5706806282722512E-2</v>
      </c>
      <c r="T612">
        <v>1.3882240306366683E-2</v>
      </c>
      <c r="U612">
        <v>1.7978921264724116E-2</v>
      </c>
      <c r="V612">
        <v>1.5069967707212055E-2</v>
      </c>
      <c r="W612">
        <v>1.4522821576763484E-2</v>
      </c>
      <c r="X612">
        <v>1.8396846254927723E-2</v>
      </c>
      <c r="Y612">
        <v>2.2988505747126436E-2</v>
      </c>
      <c r="Z612">
        <v>2.7101742029968179E-2</v>
      </c>
    </row>
    <row r="613" spans="1:26" x14ac:dyDescent="0.3">
      <c r="A613" t="s">
        <v>51</v>
      </c>
      <c r="B613" t="s">
        <v>9</v>
      </c>
      <c r="C613" t="s">
        <v>22</v>
      </c>
      <c r="D613" t="s">
        <v>43</v>
      </c>
      <c r="E613" t="s">
        <v>8</v>
      </c>
      <c r="F613" t="s">
        <v>14</v>
      </c>
      <c r="G613" t="s">
        <v>37</v>
      </c>
      <c r="H613" t="s">
        <v>15</v>
      </c>
      <c r="I613" t="s">
        <v>12</v>
      </c>
      <c r="J613">
        <v>1</v>
      </c>
      <c r="K613">
        <v>1</v>
      </c>
      <c r="L613">
        <v>1</v>
      </c>
      <c r="M613">
        <v>0.99999999999999989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</row>
    <row r="614" spans="1:26" x14ac:dyDescent="0.3">
      <c r="A614" t="s">
        <v>51</v>
      </c>
      <c r="B614" t="s">
        <v>9</v>
      </c>
      <c r="C614" t="s">
        <v>22</v>
      </c>
      <c r="D614" t="s">
        <v>43</v>
      </c>
      <c r="E614" t="s">
        <v>8</v>
      </c>
      <c r="F614" t="s">
        <v>14</v>
      </c>
      <c r="G614" t="s">
        <v>38</v>
      </c>
      <c r="H614" t="s">
        <v>15</v>
      </c>
      <c r="I614" t="s">
        <v>12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3">
      <c r="A615" t="s">
        <v>51</v>
      </c>
      <c r="B615" t="s">
        <v>9</v>
      </c>
      <c r="C615" t="s">
        <v>22</v>
      </c>
      <c r="D615" t="s">
        <v>43</v>
      </c>
      <c r="E615" t="s">
        <v>8</v>
      </c>
      <c r="F615" t="s">
        <v>14</v>
      </c>
      <c r="G615" t="s">
        <v>39</v>
      </c>
      <c r="H615" t="s">
        <v>15</v>
      </c>
      <c r="I615" t="s">
        <v>12</v>
      </c>
      <c r="J615">
        <v>0.98598650552383782</v>
      </c>
      <c r="K615">
        <v>0.98568323214151865</v>
      </c>
      <c r="L615">
        <v>0.98760397977491432</v>
      </c>
      <c r="M615">
        <v>0.98896798759839255</v>
      </c>
      <c r="N615">
        <v>0.98966179294048151</v>
      </c>
      <c r="O615">
        <v>0.99088422971741108</v>
      </c>
      <c r="P615">
        <v>0.99054522533879608</v>
      </c>
      <c r="Q615">
        <v>0.98989558773997977</v>
      </c>
      <c r="R615">
        <v>0.99001497753369949</v>
      </c>
      <c r="S615">
        <v>0.99212226248621393</v>
      </c>
      <c r="T615">
        <v>0.99307575128098602</v>
      </c>
      <c r="U615">
        <v>0.99117543240381223</v>
      </c>
      <c r="V615">
        <v>0.99255730872283421</v>
      </c>
      <c r="W615">
        <v>0.99438517686692873</v>
      </c>
      <c r="X615">
        <v>0.99316145797715927</v>
      </c>
      <c r="Y615">
        <v>0.99394141346823783</v>
      </c>
      <c r="Z615">
        <v>0.99338558603875105</v>
      </c>
    </row>
    <row r="616" spans="1:26" x14ac:dyDescent="0.3">
      <c r="A616" t="s">
        <v>51</v>
      </c>
      <c r="B616" t="s">
        <v>9</v>
      </c>
      <c r="C616" t="s">
        <v>22</v>
      </c>
      <c r="D616" t="s">
        <v>43</v>
      </c>
      <c r="E616" t="s">
        <v>8</v>
      </c>
      <c r="F616" t="s">
        <v>14</v>
      </c>
      <c r="G616" t="s">
        <v>40</v>
      </c>
      <c r="H616" t="s">
        <v>15</v>
      </c>
      <c r="I616" t="s">
        <v>12</v>
      </c>
      <c r="J616">
        <v>1.4013494476162231E-2</v>
      </c>
      <c r="K616">
        <v>1.4316767858481374E-2</v>
      </c>
      <c r="L616">
        <v>1.239602022508563E-2</v>
      </c>
      <c r="M616">
        <v>1.1032012401607392E-2</v>
      </c>
      <c r="N616">
        <v>1.0338207059518534E-2</v>
      </c>
      <c r="O616">
        <v>9.1157702825888781E-3</v>
      </c>
      <c r="P616">
        <v>9.4547746612039085E-3</v>
      </c>
      <c r="Q616">
        <v>1.0104412260020209E-2</v>
      </c>
      <c r="R616">
        <v>9.9850224663005499E-3</v>
      </c>
      <c r="S616">
        <v>7.8777375137860407E-3</v>
      </c>
      <c r="T616">
        <v>6.9242487190139873E-3</v>
      </c>
      <c r="U616">
        <v>8.8245675961877868E-3</v>
      </c>
      <c r="V616">
        <v>7.4426912771658228E-3</v>
      </c>
      <c r="W616">
        <v>5.614823133071308E-3</v>
      </c>
      <c r="X616">
        <v>6.8385420228407306E-3</v>
      </c>
      <c r="Y616">
        <v>6.0585865317621399E-3</v>
      </c>
      <c r="Z616">
        <v>6.614413961248844E-3</v>
      </c>
    </row>
    <row r="617" spans="1:26" x14ac:dyDescent="0.3">
      <c r="A617" t="s">
        <v>51</v>
      </c>
      <c r="B617" t="s">
        <v>9</v>
      </c>
      <c r="C617" t="s">
        <v>22</v>
      </c>
      <c r="D617" t="s">
        <v>44</v>
      </c>
      <c r="E617" t="s">
        <v>8</v>
      </c>
      <c r="F617" t="s">
        <v>14</v>
      </c>
      <c r="G617" t="s">
        <v>37</v>
      </c>
      <c r="H617" t="s">
        <v>15</v>
      </c>
      <c r="I617" t="s">
        <v>12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</row>
    <row r="618" spans="1:26" x14ac:dyDescent="0.3">
      <c r="A618" t="s">
        <v>51</v>
      </c>
      <c r="B618" t="s">
        <v>9</v>
      </c>
      <c r="C618" t="s">
        <v>22</v>
      </c>
      <c r="D618" t="s">
        <v>44</v>
      </c>
      <c r="E618" t="s">
        <v>8</v>
      </c>
      <c r="F618" t="s">
        <v>14</v>
      </c>
      <c r="G618" t="s">
        <v>39</v>
      </c>
      <c r="H618" t="s">
        <v>15</v>
      </c>
      <c r="I618" t="s">
        <v>12</v>
      </c>
      <c r="J618">
        <v>0.82668315162414296</v>
      </c>
      <c r="K618">
        <v>0.83998458743876259</v>
      </c>
      <c r="L618">
        <v>0.82623719610020985</v>
      </c>
      <c r="M618">
        <v>0.83214115402956612</v>
      </c>
      <c r="N618">
        <v>0.82303267653897927</v>
      </c>
      <c r="O618">
        <v>0.81704601682335476</v>
      </c>
      <c r="P618">
        <v>0.80530463194310975</v>
      </c>
      <c r="Q618">
        <v>0.79574755315558565</v>
      </c>
      <c r="R618">
        <v>0.79978820570520881</v>
      </c>
      <c r="S618">
        <v>0.80500778412039442</v>
      </c>
      <c r="T618">
        <v>0.82213672684226102</v>
      </c>
      <c r="U618">
        <v>0.78721306858188989</v>
      </c>
      <c r="V618">
        <v>0.80705055827374239</v>
      </c>
      <c r="W618">
        <v>0.81210956271023549</v>
      </c>
      <c r="X618">
        <v>0.77939545202440375</v>
      </c>
      <c r="Y618">
        <v>0.7943082200482785</v>
      </c>
      <c r="Z618">
        <v>0.77746973559901633</v>
      </c>
    </row>
    <row r="619" spans="1:26" x14ac:dyDescent="0.3">
      <c r="A619" t="s">
        <v>51</v>
      </c>
      <c r="B619" t="s">
        <v>9</v>
      </c>
      <c r="C619" t="s">
        <v>22</v>
      </c>
      <c r="D619" t="s">
        <v>44</v>
      </c>
      <c r="E619" t="s">
        <v>8</v>
      </c>
      <c r="F619" t="s">
        <v>14</v>
      </c>
      <c r="G619" t="s">
        <v>40</v>
      </c>
      <c r="H619" t="s">
        <v>15</v>
      </c>
      <c r="I619" t="s">
        <v>12</v>
      </c>
      <c r="J619">
        <v>0.17331684837585704</v>
      </c>
      <c r="K619">
        <v>0.16001541256123739</v>
      </c>
      <c r="L619">
        <v>0.17376280389979024</v>
      </c>
      <c r="M619">
        <v>0.16785884597043399</v>
      </c>
      <c r="N619">
        <v>0.17696732346102068</v>
      </c>
      <c r="O619">
        <v>0.18295398317664524</v>
      </c>
      <c r="P619">
        <v>0.19469536805689022</v>
      </c>
      <c r="Q619">
        <v>0.20425244684441443</v>
      </c>
      <c r="R619">
        <v>0.20021179429479119</v>
      </c>
      <c r="S619">
        <v>0.19499221587960561</v>
      </c>
      <c r="T619">
        <v>0.17786327315773898</v>
      </c>
      <c r="U619">
        <v>0.21278693141811014</v>
      </c>
      <c r="V619">
        <v>0.19294944172625769</v>
      </c>
      <c r="W619">
        <v>0.18789043728976454</v>
      </c>
      <c r="X619">
        <v>0.2206045479755962</v>
      </c>
      <c r="Y619">
        <v>0.2056917799517215</v>
      </c>
      <c r="Z619">
        <v>0.22253026440098367</v>
      </c>
    </row>
    <row r="620" spans="1:26" x14ac:dyDescent="0.3">
      <c r="A620" t="s">
        <v>51</v>
      </c>
      <c r="B620" t="s">
        <v>9</v>
      </c>
      <c r="C620" t="s">
        <v>22</v>
      </c>
      <c r="D620" t="s">
        <v>45</v>
      </c>
      <c r="E620" t="s">
        <v>8</v>
      </c>
      <c r="F620" t="s">
        <v>14</v>
      </c>
      <c r="G620" t="s">
        <v>37</v>
      </c>
      <c r="H620" t="s">
        <v>15</v>
      </c>
      <c r="I620" t="s">
        <v>12</v>
      </c>
      <c r="J620">
        <v>1</v>
      </c>
      <c r="K620">
        <v>1</v>
      </c>
      <c r="L620">
        <v>1</v>
      </c>
      <c r="M620">
        <v>1</v>
      </c>
      <c r="N620">
        <v>0.99999999999999989</v>
      </c>
      <c r="O620">
        <v>1</v>
      </c>
      <c r="P620">
        <v>1</v>
      </c>
      <c r="Q620">
        <v>0.99999999999999989</v>
      </c>
      <c r="R620">
        <v>0.99999999999999989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0.99999999999999989</v>
      </c>
      <c r="Z620">
        <v>1</v>
      </c>
    </row>
    <row r="621" spans="1:26" x14ac:dyDescent="0.3">
      <c r="A621" t="s">
        <v>51</v>
      </c>
      <c r="B621" t="s">
        <v>9</v>
      </c>
      <c r="C621" t="s">
        <v>22</v>
      </c>
      <c r="D621" t="s">
        <v>45</v>
      </c>
      <c r="E621" t="s">
        <v>8</v>
      </c>
      <c r="F621" t="s">
        <v>14</v>
      </c>
      <c r="G621" t="s">
        <v>54</v>
      </c>
      <c r="H621" t="s">
        <v>15</v>
      </c>
      <c r="I621" t="s">
        <v>12</v>
      </c>
      <c r="J621">
        <v>9.0741396684542695E-3</v>
      </c>
      <c r="K621">
        <v>9.3371832826141879E-3</v>
      </c>
      <c r="L621">
        <v>1.0320822272370651E-2</v>
      </c>
      <c r="M621">
        <v>1.0728274059507348E-2</v>
      </c>
      <c r="N621">
        <v>1.1404366674600803E-2</v>
      </c>
      <c r="O621">
        <v>1.200592397538113E-2</v>
      </c>
      <c r="P621">
        <v>1.2681140777391915E-2</v>
      </c>
      <c r="Q621">
        <v>1.3300796118849992E-2</v>
      </c>
      <c r="R621">
        <v>1.3490165020532928E-2</v>
      </c>
      <c r="S621">
        <v>1.4054103182135539E-2</v>
      </c>
      <c r="T621">
        <v>1.4177677881790021E-2</v>
      </c>
      <c r="U621">
        <v>1.5909219599637515E-2</v>
      </c>
      <c r="V621">
        <v>1.5836573344056921E-2</v>
      </c>
      <c r="W621">
        <v>1.6134409869666032E-2</v>
      </c>
      <c r="X621">
        <v>1.8635230703659463E-2</v>
      </c>
      <c r="Y621">
        <v>1.8965791072927882E-2</v>
      </c>
      <c r="Z621">
        <v>2.0743191752012891E-2</v>
      </c>
    </row>
    <row r="622" spans="1:26" x14ac:dyDescent="0.3">
      <c r="A622" t="s">
        <v>51</v>
      </c>
      <c r="B622" t="s">
        <v>9</v>
      </c>
      <c r="C622" t="s">
        <v>22</v>
      </c>
      <c r="D622" t="s">
        <v>45</v>
      </c>
      <c r="E622" t="s">
        <v>8</v>
      </c>
      <c r="F622" t="s">
        <v>14</v>
      </c>
      <c r="G622" t="s">
        <v>38</v>
      </c>
      <c r="H622" t="s">
        <v>15</v>
      </c>
      <c r="I622" t="s">
        <v>12</v>
      </c>
      <c r="J622">
        <v>7.6159251465504285E-2</v>
      </c>
      <c r="K622">
        <v>7.0438715513342368E-2</v>
      </c>
      <c r="L622">
        <v>7.2099399703039746E-2</v>
      </c>
      <c r="M622">
        <v>7.0989743322746907E-2</v>
      </c>
      <c r="N622">
        <v>7.0597533718034788E-2</v>
      </c>
      <c r="O622">
        <v>6.9482130075075324E-2</v>
      </c>
      <c r="P622">
        <v>6.8771314270724027E-2</v>
      </c>
      <c r="Q622">
        <v>7.0451925106769939E-2</v>
      </c>
      <c r="R622">
        <v>6.9846146648055593E-2</v>
      </c>
      <c r="S622">
        <v>7.208600819862325E-2</v>
      </c>
      <c r="T622">
        <v>7.0286445926631733E-2</v>
      </c>
      <c r="U622">
        <v>7.6288676287076446E-2</v>
      </c>
      <c r="V622">
        <v>7.352523834725451E-2</v>
      </c>
      <c r="W622">
        <v>7.1665020321678222E-2</v>
      </c>
      <c r="X622">
        <v>7.6306344868460052E-2</v>
      </c>
      <c r="Y622">
        <v>7.5384665272305709E-2</v>
      </c>
      <c r="Z622">
        <v>7.8171655104775528E-2</v>
      </c>
    </row>
    <row r="623" spans="1:26" x14ac:dyDescent="0.3">
      <c r="A623" t="s">
        <v>51</v>
      </c>
      <c r="B623" t="s">
        <v>9</v>
      </c>
      <c r="C623" t="s">
        <v>22</v>
      </c>
      <c r="D623" t="s">
        <v>45</v>
      </c>
      <c r="E623" t="s">
        <v>8</v>
      </c>
      <c r="F623" t="s">
        <v>14</v>
      </c>
      <c r="G623" t="s">
        <v>39</v>
      </c>
      <c r="H623" t="s">
        <v>15</v>
      </c>
      <c r="I623" t="s">
        <v>12</v>
      </c>
      <c r="J623">
        <v>0.29685856004809863</v>
      </c>
      <c r="K623">
        <v>0.3012211668928087</v>
      </c>
      <c r="L623">
        <v>0.27874183587024842</v>
      </c>
      <c r="M623">
        <v>0.29069262942330054</v>
      </c>
      <c r="N623">
        <v>0.29320030254871798</v>
      </c>
      <c r="O623">
        <v>0.29214455745509627</v>
      </c>
      <c r="P623">
        <v>0.28774265477439664</v>
      </c>
      <c r="Q623">
        <v>0.2784949903379289</v>
      </c>
      <c r="R623">
        <v>0.29106590038911723</v>
      </c>
      <c r="S623">
        <v>0.30010054915306678</v>
      </c>
      <c r="T623">
        <v>0.31488208670795614</v>
      </c>
      <c r="U623">
        <v>0.27517358333599973</v>
      </c>
      <c r="V623">
        <v>0.30220054150655412</v>
      </c>
      <c r="W623">
        <v>0.31820958097378166</v>
      </c>
      <c r="X623">
        <v>0.26060221922228444</v>
      </c>
      <c r="Y623">
        <v>0.28969469980705931</v>
      </c>
      <c r="Z623">
        <v>0.26098728550098826</v>
      </c>
    </row>
    <row r="624" spans="1:26" x14ac:dyDescent="0.3">
      <c r="A624" t="s">
        <v>51</v>
      </c>
      <c r="B624" t="s">
        <v>9</v>
      </c>
      <c r="C624" t="s">
        <v>22</v>
      </c>
      <c r="D624" t="s">
        <v>45</v>
      </c>
      <c r="E624" t="s">
        <v>8</v>
      </c>
      <c r="F624" t="s">
        <v>14</v>
      </c>
      <c r="G624" t="s">
        <v>40</v>
      </c>
      <c r="H624" t="s">
        <v>15</v>
      </c>
      <c r="I624" t="s">
        <v>12</v>
      </c>
      <c r="J624">
        <v>0.14487825041334737</v>
      </c>
      <c r="K624">
        <v>0.1429760289461782</v>
      </c>
      <c r="L624">
        <v>0.14382532178285465</v>
      </c>
      <c r="M624">
        <v>0.1376581454677982</v>
      </c>
      <c r="N624">
        <v>0.13429423712680699</v>
      </c>
      <c r="O624">
        <v>0.13086577996770596</v>
      </c>
      <c r="P624">
        <v>0.12934483210912909</v>
      </c>
      <c r="Q624">
        <v>0.13024309446095386</v>
      </c>
      <c r="R624">
        <v>0.12838528060886314</v>
      </c>
      <c r="S624">
        <v>0.13179673601980044</v>
      </c>
      <c r="T624">
        <v>0.13295765840876606</v>
      </c>
      <c r="U624">
        <v>0.1507855245896394</v>
      </c>
      <c r="V624">
        <v>0.15252690275125214</v>
      </c>
      <c r="W624">
        <v>0.15731768928568737</v>
      </c>
      <c r="X624">
        <v>0.16843370320371406</v>
      </c>
      <c r="Y624">
        <v>0.16288892131588761</v>
      </c>
      <c r="Z624">
        <v>0.16845133663196332</v>
      </c>
    </row>
    <row r="625" spans="1:26" x14ac:dyDescent="0.3">
      <c r="A625" t="s">
        <v>51</v>
      </c>
      <c r="B625" t="s">
        <v>9</v>
      </c>
      <c r="C625" t="s">
        <v>22</v>
      </c>
      <c r="D625" t="s">
        <v>45</v>
      </c>
      <c r="E625" t="s">
        <v>8</v>
      </c>
      <c r="F625" t="s">
        <v>14</v>
      </c>
      <c r="G625" t="s">
        <v>46</v>
      </c>
      <c r="H625" t="s">
        <v>15</v>
      </c>
      <c r="I625" t="s">
        <v>12</v>
      </c>
      <c r="J625">
        <v>0.17065170276811567</v>
      </c>
      <c r="K625">
        <v>0.16509877008459986</v>
      </c>
      <c r="L625">
        <v>0.16908014456803402</v>
      </c>
      <c r="M625">
        <v>0.16285180358239257</v>
      </c>
      <c r="N625">
        <v>0.16208039272125627</v>
      </c>
      <c r="O625">
        <v>0.16331012349088223</v>
      </c>
      <c r="P625">
        <v>0.16256207489609337</v>
      </c>
      <c r="Q625">
        <v>0.16264092814913342</v>
      </c>
      <c r="R625">
        <v>0.15782803390233585</v>
      </c>
      <c r="S625">
        <v>0.15828739876812589</v>
      </c>
      <c r="T625">
        <v>0.15289455677812883</v>
      </c>
      <c r="U625">
        <v>0.16538016175942313</v>
      </c>
      <c r="V625">
        <v>0.15892118714935324</v>
      </c>
      <c r="W625">
        <v>0.15633406701283312</v>
      </c>
      <c r="X625">
        <v>0.17083602856166613</v>
      </c>
      <c r="Y625">
        <v>0.16804205394341304</v>
      </c>
      <c r="Z625">
        <v>0.17677870343655044</v>
      </c>
    </row>
    <row r="626" spans="1:26" x14ac:dyDescent="0.3">
      <c r="A626" t="s">
        <v>51</v>
      </c>
      <c r="B626" t="s">
        <v>9</v>
      </c>
      <c r="C626" t="s">
        <v>22</v>
      </c>
      <c r="D626" t="s">
        <v>45</v>
      </c>
      <c r="E626" t="s">
        <v>8</v>
      </c>
      <c r="F626" t="s">
        <v>14</v>
      </c>
      <c r="G626" t="s">
        <v>47</v>
      </c>
      <c r="H626" t="s">
        <v>15</v>
      </c>
      <c r="I626" t="s">
        <v>12</v>
      </c>
      <c r="J626">
        <v>0.21155440707492862</v>
      </c>
      <c r="K626">
        <v>0.21958485169836719</v>
      </c>
      <c r="L626">
        <v>0.23080499240498836</v>
      </c>
      <c r="M626">
        <v>0.236409335939954</v>
      </c>
      <c r="N626">
        <v>0.24086250874219353</v>
      </c>
      <c r="O626">
        <v>0.24861816590746524</v>
      </c>
      <c r="P626">
        <v>0.25829724864970466</v>
      </c>
      <c r="Q626">
        <v>0.26714136954341938</v>
      </c>
      <c r="R626">
        <v>0.26510909698555224</v>
      </c>
      <c r="S626">
        <v>0.25066105045131643</v>
      </c>
      <c r="T626">
        <v>0.24858700783650803</v>
      </c>
      <c r="U626">
        <v>0.25006920821634016</v>
      </c>
      <c r="V626">
        <v>0.23809113156577208</v>
      </c>
      <c r="W626">
        <v>0.2228654546647385</v>
      </c>
      <c r="X626">
        <v>0.24722822379417195</v>
      </c>
      <c r="Y626">
        <v>0.22817123308408555</v>
      </c>
      <c r="Z626">
        <v>0.23806074893367857</v>
      </c>
    </row>
    <row r="627" spans="1:26" x14ac:dyDescent="0.3">
      <c r="A627" t="s">
        <v>51</v>
      </c>
      <c r="B627" t="s">
        <v>9</v>
      </c>
      <c r="C627" t="s">
        <v>22</v>
      </c>
      <c r="D627" t="s">
        <v>45</v>
      </c>
      <c r="E627" t="s">
        <v>8</v>
      </c>
      <c r="F627" t="s">
        <v>14</v>
      </c>
      <c r="G627" t="s">
        <v>48</v>
      </c>
      <c r="H627" t="s">
        <v>15</v>
      </c>
      <c r="I627" t="s">
        <v>12</v>
      </c>
      <c r="J627">
        <v>9.082368856155118E-2</v>
      </c>
      <c r="K627">
        <v>9.1343283582089554E-2</v>
      </c>
      <c r="L627">
        <v>9.5127483398464191E-2</v>
      </c>
      <c r="M627">
        <v>9.06700682043005E-2</v>
      </c>
      <c r="N627">
        <v>8.7560658468389604E-2</v>
      </c>
      <c r="O627">
        <v>8.3573319128393789E-2</v>
      </c>
      <c r="P627">
        <v>8.0600734522560336E-2</v>
      </c>
      <c r="Q627">
        <v>7.7726896282944422E-2</v>
      </c>
      <c r="R627">
        <v>7.4275376445543093E-2</v>
      </c>
      <c r="S627">
        <v>7.3014154226931707E-2</v>
      </c>
      <c r="T627">
        <v>6.6214566460219157E-2</v>
      </c>
      <c r="U627">
        <v>6.6393626211883661E-2</v>
      </c>
      <c r="V627">
        <v>5.8898425335757079E-2</v>
      </c>
      <c r="W627">
        <v>5.7473777871615263E-2</v>
      </c>
      <c r="X627">
        <v>5.7958249646043916E-2</v>
      </c>
      <c r="Y627">
        <v>5.6852635504320896E-2</v>
      </c>
      <c r="Z627">
        <v>5.6807078640032316E-2</v>
      </c>
    </row>
    <row r="628" spans="1:26" x14ac:dyDescent="0.3">
      <c r="A628" t="s">
        <v>51</v>
      </c>
      <c r="B628" t="s">
        <v>9</v>
      </c>
      <c r="C628" t="s">
        <v>9</v>
      </c>
      <c r="D628" t="s">
        <v>36</v>
      </c>
      <c r="E628" t="s">
        <v>8</v>
      </c>
      <c r="F628" t="s">
        <v>14</v>
      </c>
      <c r="G628" t="s">
        <v>37</v>
      </c>
      <c r="H628" t="s">
        <v>15</v>
      </c>
      <c r="I628" t="s">
        <v>12</v>
      </c>
      <c r="J628">
        <v>1</v>
      </c>
      <c r="K628">
        <v>0.99999999999999989</v>
      </c>
      <c r="L628">
        <v>0.99999999999999989</v>
      </c>
      <c r="M628">
        <v>1</v>
      </c>
      <c r="N628">
        <v>0.99999999999999989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0.99999999999999989</v>
      </c>
      <c r="X628">
        <v>1</v>
      </c>
      <c r="Y628">
        <v>1</v>
      </c>
      <c r="Z628">
        <v>0.99999999999999978</v>
      </c>
    </row>
    <row r="629" spans="1:26" x14ac:dyDescent="0.3">
      <c r="A629" t="s">
        <v>51</v>
      </c>
      <c r="B629" t="s">
        <v>9</v>
      </c>
      <c r="C629" t="s">
        <v>9</v>
      </c>
      <c r="D629" t="s">
        <v>36</v>
      </c>
      <c r="E629" t="s">
        <v>8</v>
      </c>
      <c r="F629" t="s">
        <v>14</v>
      </c>
      <c r="G629" t="s">
        <v>38</v>
      </c>
      <c r="H629" t="s">
        <v>15</v>
      </c>
      <c r="I629" t="s">
        <v>12</v>
      </c>
      <c r="J629">
        <v>2.1831711705416878E-2</v>
      </c>
      <c r="K629">
        <v>2.11478921930933E-2</v>
      </c>
      <c r="L629">
        <v>2.1199375075111163E-2</v>
      </c>
      <c r="M629">
        <v>2.054430367048863E-2</v>
      </c>
      <c r="N629">
        <v>1.9948490578339962E-2</v>
      </c>
      <c r="O629">
        <v>2.050464645644243E-2</v>
      </c>
      <c r="P629">
        <v>2.151991913300437E-2</v>
      </c>
      <c r="Q629">
        <v>2.2205374997253169E-2</v>
      </c>
      <c r="R629">
        <v>2.1497685251746841E-2</v>
      </c>
      <c r="S629">
        <v>2.0794651413512218E-2</v>
      </c>
      <c r="T629">
        <v>1.8013685226522674E-2</v>
      </c>
      <c r="U629">
        <v>2.3723849372384937E-2</v>
      </c>
      <c r="V629">
        <v>1.7712577285427036E-2</v>
      </c>
      <c r="W629">
        <v>1.556662515566625E-2</v>
      </c>
      <c r="X629">
        <v>1.8557236365624015E-2</v>
      </c>
      <c r="Y629">
        <v>1.7426081368032063E-2</v>
      </c>
      <c r="Z629">
        <v>1.6907370517928285E-2</v>
      </c>
    </row>
    <row r="630" spans="1:26" x14ac:dyDescent="0.3">
      <c r="A630" t="s">
        <v>51</v>
      </c>
      <c r="B630" t="s">
        <v>9</v>
      </c>
      <c r="C630" t="s">
        <v>9</v>
      </c>
      <c r="D630" t="s">
        <v>36</v>
      </c>
      <c r="E630" t="s">
        <v>8</v>
      </c>
      <c r="F630" t="s">
        <v>14</v>
      </c>
      <c r="G630" t="s">
        <v>39</v>
      </c>
      <c r="H630" t="s">
        <v>15</v>
      </c>
      <c r="I630" t="s">
        <v>12</v>
      </c>
      <c r="J630">
        <v>0.78125316610477402</v>
      </c>
      <c r="K630">
        <v>0.79258103740135344</v>
      </c>
      <c r="L630">
        <v>0.78862430683125306</v>
      </c>
      <c r="M630">
        <v>0.79267440421853741</v>
      </c>
      <c r="N630">
        <v>0.79675295038143046</v>
      </c>
      <c r="O630">
        <v>0.79241541283410155</v>
      </c>
      <c r="P630">
        <v>0.78650549620847909</v>
      </c>
      <c r="Q630">
        <v>0.77978845745343217</v>
      </c>
      <c r="R630">
        <v>0.79093222532133312</v>
      </c>
      <c r="S630">
        <v>0.76951440464781984</v>
      </c>
      <c r="T630">
        <v>0.80372346953328933</v>
      </c>
      <c r="U630">
        <v>0.74248535564853557</v>
      </c>
      <c r="V630">
        <v>0.84588099738679234</v>
      </c>
      <c r="W630">
        <v>0.83893231706402194</v>
      </c>
      <c r="X630">
        <v>0.83638293317299595</v>
      </c>
      <c r="Y630">
        <v>0.83734644161415972</v>
      </c>
      <c r="Z630">
        <v>0.83779050464807425</v>
      </c>
    </row>
    <row r="631" spans="1:26" x14ac:dyDescent="0.3">
      <c r="A631" t="s">
        <v>51</v>
      </c>
      <c r="B631" t="s">
        <v>9</v>
      </c>
      <c r="C631" t="s">
        <v>9</v>
      </c>
      <c r="D631" t="s">
        <v>36</v>
      </c>
      <c r="E631" t="s">
        <v>8</v>
      </c>
      <c r="F631" t="s">
        <v>14</v>
      </c>
      <c r="G631" t="s">
        <v>40</v>
      </c>
      <c r="H631" t="s">
        <v>15</v>
      </c>
      <c r="I631" t="s">
        <v>12</v>
      </c>
      <c r="J631">
        <v>0.19691512218980906</v>
      </c>
      <c r="K631">
        <v>0.18627107040555313</v>
      </c>
      <c r="L631">
        <v>0.19017631809363569</v>
      </c>
      <c r="M631">
        <v>0.18678129211097402</v>
      </c>
      <c r="N631">
        <v>0.18329855904022951</v>
      </c>
      <c r="O631">
        <v>0.18707994070945602</v>
      </c>
      <c r="P631">
        <v>0.19197458465851655</v>
      </c>
      <c r="Q631">
        <v>0.19800616754931477</v>
      </c>
      <c r="R631">
        <v>0.18757008942692011</v>
      </c>
      <c r="S631">
        <v>0.20969094393866797</v>
      </c>
      <c r="T631">
        <v>0.17826284524018801</v>
      </c>
      <c r="U631">
        <v>0.23379079497907951</v>
      </c>
      <c r="V631">
        <v>0.13640642532778058</v>
      </c>
      <c r="W631">
        <v>0.14550105778031178</v>
      </c>
      <c r="X631">
        <v>0.14505983046138007</v>
      </c>
      <c r="Y631">
        <v>0.14522747701780819</v>
      </c>
      <c r="Z631">
        <v>0.14530212483399732</v>
      </c>
    </row>
    <row r="632" spans="1:26" x14ac:dyDescent="0.3">
      <c r="A632" t="s">
        <v>51</v>
      </c>
      <c r="B632" t="s">
        <v>9</v>
      </c>
      <c r="C632" t="s">
        <v>9</v>
      </c>
      <c r="D632" t="s">
        <v>41</v>
      </c>
      <c r="E632" t="s">
        <v>8</v>
      </c>
      <c r="F632" t="s">
        <v>14</v>
      </c>
      <c r="G632" t="s">
        <v>37</v>
      </c>
      <c r="H632" t="s">
        <v>15</v>
      </c>
      <c r="I632" t="s">
        <v>12</v>
      </c>
      <c r="J632">
        <v>1</v>
      </c>
      <c r="K632">
        <v>1</v>
      </c>
      <c r="L632">
        <v>1.0000000000000002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0.99999999999999989</v>
      </c>
      <c r="T632">
        <v>1</v>
      </c>
      <c r="U632">
        <v>1.0000000000000002</v>
      </c>
      <c r="V632">
        <v>1</v>
      </c>
      <c r="W632">
        <v>1</v>
      </c>
      <c r="X632">
        <v>1</v>
      </c>
      <c r="Y632">
        <v>0.99999999999999989</v>
      </c>
      <c r="Z632">
        <v>1</v>
      </c>
    </row>
    <row r="633" spans="1:26" x14ac:dyDescent="0.3">
      <c r="A633" t="s">
        <v>51</v>
      </c>
      <c r="B633" t="s">
        <v>9</v>
      </c>
      <c r="C633" t="s">
        <v>9</v>
      </c>
      <c r="D633" t="s">
        <v>41</v>
      </c>
      <c r="E633" t="s">
        <v>8</v>
      </c>
      <c r="F633" t="s">
        <v>14</v>
      </c>
      <c r="G633" t="s">
        <v>38</v>
      </c>
      <c r="H633" t="s">
        <v>15</v>
      </c>
      <c r="I633" t="s">
        <v>12</v>
      </c>
      <c r="J633">
        <v>1.4297783843504257E-3</v>
      </c>
      <c r="K633">
        <v>1.2833522354205216E-3</v>
      </c>
      <c r="L633">
        <v>1.3978384644233067E-3</v>
      </c>
      <c r="M633">
        <v>1.3379991766158913E-3</v>
      </c>
      <c r="N633">
        <v>1.1927404016633895E-3</v>
      </c>
      <c r="O633">
        <v>1.225365056673134E-3</v>
      </c>
      <c r="P633">
        <v>1.1013929381276321E-3</v>
      </c>
      <c r="Q633">
        <v>1.1709173405539904E-3</v>
      </c>
      <c r="R633">
        <v>1.075716566035117E-3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3">
      <c r="A634" t="s">
        <v>51</v>
      </c>
      <c r="B634" t="s">
        <v>9</v>
      </c>
      <c r="C634" t="s">
        <v>9</v>
      </c>
      <c r="D634" t="s">
        <v>41</v>
      </c>
      <c r="E634" t="s">
        <v>8</v>
      </c>
      <c r="F634" t="s">
        <v>14</v>
      </c>
      <c r="G634" t="s">
        <v>39</v>
      </c>
      <c r="H634" t="s">
        <v>15</v>
      </c>
      <c r="I634" t="s">
        <v>12</v>
      </c>
      <c r="J634">
        <v>0.82689933060375653</v>
      </c>
      <c r="K634">
        <v>0.83674565749418017</v>
      </c>
      <c r="L634">
        <v>0.83314581841737423</v>
      </c>
      <c r="M634">
        <v>0.83635240839851788</v>
      </c>
      <c r="N634">
        <v>0.83968924277102619</v>
      </c>
      <c r="O634">
        <v>0.8361754995064502</v>
      </c>
      <c r="P634">
        <v>0.83171363783608676</v>
      </c>
      <c r="Q634">
        <v>0.82608218376084019</v>
      </c>
      <c r="R634">
        <v>0.83569296967173301</v>
      </c>
      <c r="S634">
        <v>0.8273187772925763</v>
      </c>
      <c r="T634">
        <v>0.86098145191008479</v>
      </c>
      <c r="U634">
        <v>0.81941157911342499</v>
      </c>
      <c r="V634">
        <v>0.9133968500874976</v>
      </c>
      <c r="W634">
        <v>0.91137507400828888</v>
      </c>
      <c r="X634">
        <v>0.911395592864638</v>
      </c>
      <c r="Y634">
        <v>0.9114013855270845</v>
      </c>
      <c r="Z634">
        <v>0.91140665388143083</v>
      </c>
    </row>
    <row r="635" spans="1:26" x14ac:dyDescent="0.3">
      <c r="A635" t="s">
        <v>51</v>
      </c>
      <c r="B635" t="s">
        <v>9</v>
      </c>
      <c r="C635" t="s">
        <v>9</v>
      </c>
      <c r="D635" t="s">
        <v>41</v>
      </c>
      <c r="E635" t="s">
        <v>8</v>
      </c>
      <c r="F635" t="s">
        <v>14</v>
      </c>
      <c r="G635" t="s">
        <v>40</v>
      </c>
      <c r="H635" t="s">
        <v>15</v>
      </c>
      <c r="I635" t="s">
        <v>12</v>
      </c>
      <c r="J635">
        <v>0.17167089101189315</v>
      </c>
      <c r="K635">
        <v>0.16197099027039932</v>
      </c>
      <c r="L635">
        <v>0.16545634311820259</v>
      </c>
      <c r="M635">
        <v>0.1623095924248662</v>
      </c>
      <c r="N635">
        <v>0.15911801682731053</v>
      </c>
      <c r="O635">
        <v>0.16259913543687671</v>
      </c>
      <c r="P635">
        <v>0.16718496922578557</v>
      </c>
      <c r="Q635">
        <v>0.17274689889860589</v>
      </c>
      <c r="R635">
        <v>0.16323131376223193</v>
      </c>
      <c r="S635">
        <v>0.17268122270742359</v>
      </c>
      <c r="T635">
        <v>0.13901854808991523</v>
      </c>
      <c r="U635">
        <v>0.18058842088657517</v>
      </c>
      <c r="V635">
        <v>8.6603149912502439E-2</v>
      </c>
      <c r="W635">
        <v>8.8624925991711068E-2</v>
      </c>
      <c r="X635">
        <v>8.8604407135362023E-2</v>
      </c>
      <c r="Y635">
        <v>8.8598614472915435E-2</v>
      </c>
      <c r="Z635">
        <v>8.8593346118569158E-2</v>
      </c>
    </row>
    <row r="636" spans="1:26" x14ac:dyDescent="0.3">
      <c r="A636" t="s">
        <v>51</v>
      </c>
      <c r="B636" t="s">
        <v>9</v>
      </c>
      <c r="C636" t="s">
        <v>9</v>
      </c>
      <c r="D636" t="s">
        <v>42</v>
      </c>
      <c r="E636" t="s">
        <v>8</v>
      </c>
      <c r="F636" t="s">
        <v>14</v>
      </c>
      <c r="G636" t="s">
        <v>37</v>
      </c>
      <c r="H636" t="s">
        <v>15</v>
      </c>
      <c r="I636" t="s">
        <v>12</v>
      </c>
      <c r="J636">
        <v>0.99999999999999989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0.99999999999999989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0.99999999999999989</v>
      </c>
    </row>
    <row r="637" spans="1:26" x14ac:dyDescent="0.3">
      <c r="A637" t="s">
        <v>51</v>
      </c>
      <c r="B637" t="s">
        <v>9</v>
      </c>
      <c r="C637" t="s">
        <v>9</v>
      </c>
      <c r="D637" t="s">
        <v>42</v>
      </c>
      <c r="E637" t="s">
        <v>8</v>
      </c>
      <c r="F637" t="s">
        <v>14</v>
      </c>
      <c r="G637" t="s">
        <v>38</v>
      </c>
      <c r="H637" t="s">
        <v>15</v>
      </c>
      <c r="I637" t="s">
        <v>12</v>
      </c>
      <c r="J637">
        <v>2.9234927464283746E-3</v>
      </c>
      <c r="K637">
        <v>2.8648369907752248E-3</v>
      </c>
      <c r="L637">
        <v>3.3978431082877826E-3</v>
      </c>
      <c r="M637">
        <v>3.9055404178019982E-3</v>
      </c>
      <c r="N637">
        <v>4.2131872761744264E-3</v>
      </c>
      <c r="O637">
        <v>5.2846142231617096E-3</v>
      </c>
      <c r="P637">
        <v>5.4124979498113828E-3</v>
      </c>
      <c r="Q637">
        <v>4.1789196718774188E-3</v>
      </c>
      <c r="R637">
        <v>3.7756957068941408E-3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3">
      <c r="A638" t="s">
        <v>51</v>
      </c>
      <c r="B638" t="s">
        <v>9</v>
      </c>
      <c r="C638" t="s">
        <v>9</v>
      </c>
      <c r="D638" t="s">
        <v>42</v>
      </c>
      <c r="E638" t="s">
        <v>8</v>
      </c>
      <c r="F638" t="s">
        <v>14</v>
      </c>
      <c r="G638" t="s">
        <v>39</v>
      </c>
      <c r="H638" t="s">
        <v>15</v>
      </c>
      <c r="I638" t="s">
        <v>12</v>
      </c>
      <c r="J638">
        <v>0.85123283137514472</v>
      </c>
      <c r="K638">
        <v>0.85979487767146046</v>
      </c>
      <c r="L638">
        <v>0.85625646328852123</v>
      </c>
      <c r="M638">
        <v>0.85858310626703005</v>
      </c>
      <c r="N638">
        <v>0.86117547925005267</v>
      </c>
      <c r="O638">
        <v>0.85716442699682915</v>
      </c>
      <c r="P638">
        <v>0.85304247990815163</v>
      </c>
      <c r="Q638">
        <v>0.84924934220708859</v>
      </c>
      <c r="R638">
        <v>0.85792196895539086</v>
      </c>
      <c r="S638">
        <v>0.92961487383798136</v>
      </c>
      <c r="T638">
        <v>0.94855570839064651</v>
      </c>
      <c r="U638">
        <v>0.93103946797744686</v>
      </c>
      <c r="V638">
        <v>0.88181541273225705</v>
      </c>
      <c r="W638">
        <v>0.85980333730631697</v>
      </c>
      <c r="X638">
        <v>0.85978835978835977</v>
      </c>
      <c r="Y638">
        <v>0.85976597659765985</v>
      </c>
      <c r="Z638">
        <v>0.85977926542428074</v>
      </c>
    </row>
    <row r="639" spans="1:26" x14ac:dyDescent="0.3">
      <c r="A639" t="s">
        <v>51</v>
      </c>
      <c r="B639" t="s">
        <v>9</v>
      </c>
      <c r="C639" t="s">
        <v>9</v>
      </c>
      <c r="D639" t="s">
        <v>42</v>
      </c>
      <c r="E639" t="s">
        <v>8</v>
      </c>
      <c r="F639" t="s">
        <v>14</v>
      </c>
      <c r="G639" t="s">
        <v>40</v>
      </c>
      <c r="H639" t="s">
        <v>15</v>
      </c>
      <c r="I639" t="s">
        <v>12</v>
      </c>
      <c r="J639">
        <v>0.14584367587842686</v>
      </c>
      <c r="K639">
        <v>0.13734028533776427</v>
      </c>
      <c r="L639">
        <v>0.14034569360319102</v>
      </c>
      <c r="M639">
        <v>0.13751135331516803</v>
      </c>
      <c r="N639">
        <v>0.13461133347377291</v>
      </c>
      <c r="O639">
        <v>0.13755095878000906</v>
      </c>
      <c r="P639">
        <v>0.14154502214203707</v>
      </c>
      <c r="Q639">
        <v>0.14657173812103388</v>
      </c>
      <c r="R639">
        <v>0.13830233533771502</v>
      </c>
      <c r="S639">
        <v>7.0385126162018585E-2</v>
      </c>
      <c r="T639">
        <v>5.1444291609353515E-2</v>
      </c>
      <c r="U639">
        <v>6.8960532022553131E-2</v>
      </c>
      <c r="V639">
        <v>0.11818458726774293</v>
      </c>
      <c r="W639">
        <v>0.14019666269368297</v>
      </c>
      <c r="X639">
        <v>0.1402116402116402</v>
      </c>
      <c r="Y639">
        <v>0.14023402340234023</v>
      </c>
      <c r="Z639">
        <v>0.14022073457571918</v>
      </c>
    </row>
    <row r="640" spans="1:26" x14ac:dyDescent="0.3">
      <c r="A640" t="s">
        <v>51</v>
      </c>
      <c r="B640" t="s">
        <v>9</v>
      </c>
      <c r="C640" t="s">
        <v>9</v>
      </c>
      <c r="D640" t="s">
        <v>43</v>
      </c>
      <c r="E640" t="s">
        <v>8</v>
      </c>
      <c r="F640" t="s">
        <v>14</v>
      </c>
      <c r="G640" t="s">
        <v>37</v>
      </c>
      <c r="H640" t="s">
        <v>15</v>
      </c>
      <c r="I640" t="s">
        <v>12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</row>
    <row r="641" spans="1:26" x14ac:dyDescent="0.3">
      <c r="A641" t="s">
        <v>51</v>
      </c>
      <c r="B641" t="s">
        <v>9</v>
      </c>
      <c r="C641" t="s">
        <v>9</v>
      </c>
      <c r="D641" t="s">
        <v>43</v>
      </c>
      <c r="E641" t="s">
        <v>8</v>
      </c>
      <c r="F641" t="s">
        <v>14</v>
      </c>
      <c r="G641" t="s">
        <v>38</v>
      </c>
      <c r="H641" t="s">
        <v>15</v>
      </c>
      <c r="I641" t="s">
        <v>12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3">
      <c r="A642" t="s">
        <v>51</v>
      </c>
      <c r="B642" t="s">
        <v>9</v>
      </c>
      <c r="C642" t="s">
        <v>9</v>
      </c>
      <c r="D642" t="s">
        <v>43</v>
      </c>
      <c r="E642" t="s">
        <v>8</v>
      </c>
      <c r="F642" t="s">
        <v>14</v>
      </c>
      <c r="G642" t="s">
        <v>39</v>
      </c>
      <c r="H642" t="s">
        <v>15</v>
      </c>
      <c r="I642" t="s">
        <v>12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0.77069026548672559</v>
      </c>
      <c r="W642">
        <v>0.74509097459917129</v>
      </c>
      <c r="X642">
        <v>0.74507350641226144</v>
      </c>
      <c r="Y642">
        <v>0.74511023176936131</v>
      </c>
      <c r="Z642">
        <v>0.74510671237421211</v>
      </c>
    </row>
    <row r="643" spans="1:26" x14ac:dyDescent="0.3">
      <c r="A643" t="s">
        <v>51</v>
      </c>
      <c r="B643" t="s">
        <v>9</v>
      </c>
      <c r="C643" t="s">
        <v>9</v>
      </c>
      <c r="D643" t="s">
        <v>43</v>
      </c>
      <c r="E643" t="s">
        <v>8</v>
      </c>
      <c r="F643" t="s">
        <v>14</v>
      </c>
      <c r="G643" t="s">
        <v>40</v>
      </c>
      <c r="H643" t="s">
        <v>15</v>
      </c>
      <c r="I643" t="s">
        <v>12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0.22930973451327435</v>
      </c>
      <c r="W643">
        <v>0.25490902540082866</v>
      </c>
      <c r="X643">
        <v>0.2549264935877385</v>
      </c>
      <c r="Y643">
        <v>0.2548897682306388</v>
      </c>
      <c r="Z643">
        <v>0.25489328762578789</v>
      </c>
    </row>
    <row r="644" spans="1:26" x14ac:dyDescent="0.3">
      <c r="A644" t="s">
        <v>51</v>
      </c>
      <c r="B644" t="s">
        <v>9</v>
      </c>
      <c r="C644" t="s">
        <v>9</v>
      </c>
      <c r="D644" t="s">
        <v>44</v>
      </c>
      <c r="E644" t="s">
        <v>8</v>
      </c>
      <c r="F644" t="s">
        <v>14</v>
      </c>
      <c r="G644" t="s">
        <v>37</v>
      </c>
      <c r="H644" t="s">
        <v>15</v>
      </c>
      <c r="I644" t="s">
        <v>12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</row>
    <row r="645" spans="1:26" x14ac:dyDescent="0.3">
      <c r="A645" t="s">
        <v>51</v>
      </c>
      <c r="B645" t="s">
        <v>9</v>
      </c>
      <c r="C645" t="s">
        <v>9</v>
      </c>
      <c r="D645" t="s">
        <v>44</v>
      </c>
      <c r="E645" t="s">
        <v>8</v>
      </c>
      <c r="F645" t="s">
        <v>14</v>
      </c>
      <c r="G645" t="s">
        <v>39</v>
      </c>
      <c r="H645" t="s">
        <v>15</v>
      </c>
      <c r="I645" t="s">
        <v>12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</row>
    <row r="646" spans="1:26" x14ac:dyDescent="0.3">
      <c r="A646" t="s">
        <v>51</v>
      </c>
      <c r="B646" t="s">
        <v>9</v>
      </c>
      <c r="C646" t="s">
        <v>9</v>
      </c>
      <c r="D646" t="s">
        <v>44</v>
      </c>
      <c r="E646" t="s">
        <v>8</v>
      </c>
      <c r="F646" t="s">
        <v>14</v>
      </c>
      <c r="G646" t="s">
        <v>40</v>
      </c>
      <c r="H646" t="s">
        <v>15</v>
      </c>
      <c r="I646" t="s">
        <v>12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3">
      <c r="A647" t="s">
        <v>51</v>
      </c>
      <c r="B647" t="s">
        <v>9</v>
      </c>
      <c r="C647" t="s">
        <v>9</v>
      </c>
      <c r="D647" t="s">
        <v>45</v>
      </c>
      <c r="E647" t="s">
        <v>8</v>
      </c>
      <c r="F647" t="s">
        <v>14</v>
      </c>
      <c r="G647" t="s">
        <v>37</v>
      </c>
      <c r="H647" t="s">
        <v>15</v>
      </c>
      <c r="I647" t="s">
        <v>12</v>
      </c>
      <c r="J647">
        <v>1</v>
      </c>
      <c r="K647">
        <v>1</v>
      </c>
      <c r="L647">
        <v>0.99999999999999989</v>
      </c>
      <c r="M647">
        <v>0.99999999999999989</v>
      </c>
      <c r="N647">
        <v>1</v>
      </c>
      <c r="O647">
        <v>1</v>
      </c>
      <c r="P647">
        <v>0.99999999999999989</v>
      </c>
      <c r="Q647">
        <v>1</v>
      </c>
      <c r="R647">
        <v>1</v>
      </c>
      <c r="S647">
        <v>1</v>
      </c>
      <c r="T647">
        <v>0.99999999999999989</v>
      </c>
      <c r="U647">
        <v>0.99999999999999978</v>
      </c>
      <c r="V647">
        <v>1</v>
      </c>
      <c r="W647">
        <v>0.99999999999999989</v>
      </c>
      <c r="X647">
        <v>0.99999999999999989</v>
      </c>
      <c r="Y647">
        <v>0.99999999999999989</v>
      </c>
      <c r="Z647">
        <v>1</v>
      </c>
    </row>
    <row r="648" spans="1:26" x14ac:dyDescent="0.3">
      <c r="A648" t="s">
        <v>51</v>
      </c>
      <c r="B648" t="s">
        <v>9</v>
      </c>
      <c r="C648" t="s">
        <v>9</v>
      </c>
      <c r="D648" t="s">
        <v>45</v>
      </c>
      <c r="E648" t="s">
        <v>8</v>
      </c>
      <c r="F648" t="s">
        <v>14</v>
      </c>
      <c r="G648" t="s">
        <v>54</v>
      </c>
      <c r="H648" t="s">
        <v>15</v>
      </c>
      <c r="I648" t="s">
        <v>12</v>
      </c>
      <c r="J648">
        <v>8.6869752947660382E-5</v>
      </c>
      <c r="K648">
        <v>8.9380260043216088E-5</v>
      </c>
      <c r="L648">
        <v>9.3655442262665709E-5</v>
      </c>
      <c r="M648">
        <v>9.922682742154632E-5</v>
      </c>
      <c r="N648">
        <v>1.0563929550658643E-4</v>
      </c>
      <c r="O648">
        <v>1.1115842546589962E-4</v>
      </c>
      <c r="P648">
        <v>1.2211634884864568E-4</v>
      </c>
      <c r="Q648">
        <v>1.3109928270376567E-4</v>
      </c>
      <c r="R648">
        <v>1.4143190563021892E-4</v>
      </c>
      <c r="S648">
        <v>1.4969995044635583E-4</v>
      </c>
      <c r="T648">
        <v>1.5788053452801405E-4</v>
      </c>
      <c r="U648">
        <v>1.7895902323978943E-4</v>
      </c>
      <c r="V648">
        <v>1.8202929668475348E-4</v>
      </c>
      <c r="W648">
        <v>1.9172512273083728E-4</v>
      </c>
      <c r="X648">
        <v>2.068745741577165E-4</v>
      </c>
      <c r="Y648">
        <v>2.1548408645721549E-4</v>
      </c>
      <c r="Z648">
        <v>2.2256028894929533E-4</v>
      </c>
    </row>
    <row r="649" spans="1:26" x14ac:dyDescent="0.3">
      <c r="A649" t="s">
        <v>51</v>
      </c>
      <c r="B649" t="s">
        <v>9</v>
      </c>
      <c r="C649" t="s">
        <v>9</v>
      </c>
      <c r="D649" t="s">
        <v>45</v>
      </c>
      <c r="E649" t="s">
        <v>8</v>
      </c>
      <c r="F649" t="s">
        <v>14</v>
      </c>
      <c r="G649" t="s">
        <v>38</v>
      </c>
      <c r="H649" t="s">
        <v>15</v>
      </c>
      <c r="I649" t="s">
        <v>12</v>
      </c>
      <c r="J649">
        <v>6.4012977289742951E-2</v>
      </c>
      <c r="K649">
        <v>6.1922095731701175E-2</v>
      </c>
      <c r="L649">
        <v>6.2076651000532952E-2</v>
      </c>
      <c r="M649">
        <v>6.1185124951541686E-2</v>
      </c>
      <c r="N649">
        <v>6.1071418538668272E-2</v>
      </c>
      <c r="O649">
        <v>6.0272730636864891E-2</v>
      </c>
      <c r="P649">
        <v>6.0376584255831083E-2</v>
      </c>
      <c r="Q649">
        <v>6.0891832897086745E-2</v>
      </c>
      <c r="R649">
        <v>5.1383360838753514E-2</v>
      </c>
      <c r="S649">
        <v>4.9310283931479702E-2</v>
      </c>
      <c r="T649">
        <v>4.7789152263696691E-2</v>
      </c>
      <c r="U649">
        <v>5.3652385071546932E-2</v>
      </c>
      <c r="V649">
        <v>4.7923322683706068E-2</v>
      </c>
      <c r="W649">
        <v>4.4743211091968167E-2</v>
      </c>
      <c r="X649">
        <v>4.6143747242459135E-2</v>
      </c>
      <c r="Y649">
        <v>4.5618389812216713E-2</v>
      </c>
      <c r="Z649">
        <v>4.5435449991921152E-2</v>
      </c>
    </row>
    <row r="650" spans="1:26" x14ac:dyDescent="0.3">
      <c r="A650" t="s">
        <v>51</v>
      </c>
      <c r="B650" t="s">
        <v>9</v>
      </c>
      <c r="C650" t="s">
        <v>9</v>
      </c>
      <c r="D650" t="s">
        <v>45</v>
      </c>
      <c r="E650" t="s">
        <v>8</v>
      </c>
      <c r="F650" t="s">
        <v>14</v>
      </c>
      <c r="G650" t="s">
        <v>39</v>
      </c>
      <c r="H650" t="s">
        <v>15</v>
      </c>
      <c r="I650" t="s">
        <v>12</v>
      </c>
      <c r="J650">
        <v>0.17305132684468846</v>
      </c>
      <c r="K650">
        <v>0.18638137396267132</v>
      </c>
      <c r="L650">
        <v>0.17696593827220308</v>
      </c>
      <c r="M650">
        <v>0.17739053148135892</v>
      </c>
      <c r="N650">
        <v>0.17147191295309619</v>
      </c>
      <c r="O650">
        <v>0.16690411871368835</v>
      </c>
      <c r="P650">
        <v>0.15602413571208743</v>
      </c>
      <c r="Q650">
        <v>0.14387632645733128</v>
      </c>
      <c r="R650">
        <v>7.2090088340937775E-2</v>
      </c>
      <c r="S650">
        <v>0.22823420913211542</v>
      </c>
      <c r="T650">
        <v>0.24718628276145554</v>
      </c>
      <c r="U650">
        <v>0.18522996112599135</v>
      </c>
      <c r="V650">
        <v>0.19294081849992395</v>
      </c>
      <c r="W650">
        <v>0.24639018787431288</v>
      </c>
      <c r="X650">
        <v>0.22775942406405025</v>
      </c>
      <c r="Y650">
        <v>0.23468594862939779</v>
      </c>
      <c r="Z650">
        <v>0.23717347982980558</v>
      </c>
    </row>
    <row r="651" spans="1:26" x14ac:dyDescent="0.3">
      <c r="A651" t="s">
        <v>51</v>
      </c>
      <c r="B651" t="s">
        <v>9</v>
      </c>
      <c r="C651" t="s">
        <v>9</v>
      </c>
      <c r="D651" t="s">
        <v>45</v>
      </c>
      <c r="E651" t="s">
        <v>8</v>
      </c>
      <c r="F651" t="s">
        <v>14</v>
      </c>
      <c r="G651" t="s">
        <v>40</v>
      </c>
      <c r="H651" t="s">
        <v>15</v>
      </c>
      <c r="I651" t="s">
        <v>12</v>
      </c>
      <c r="J651">
        <v>0.11781465768238916</v>
      </c>
      <c r="K651">
        <v>0.11831849394492454</v>
      </c>
      <c r="L651">
        <v>0.11526721255874799</v>
      </c>
      <c r="M651">
        <v>0.11290551337449531</v>
      </c>
      <c r="N651">
        <v>0.10655192756079518</v>
      </c>
      <c r="O651">
        <v>0.10643710912926026</v>
      </c>
      <c r="P651">
        <v>0.10286588266015088</v>
      </c>
      <c r="Q651">
        <v>9.867992100314664E-2</v>
      </c>
      <c r="R651">
        <v>0.17104164644209302</v>
      </c>
      <c r="S651">
        <v>6.8922551655122344E-2</v>
      </c>
      <c r="T651">
        <v>5.8319794867779759E-2</v>
      </c>
      <c r="U651">
        <v>7.3547956769601144E-2</v>
      </c>
      <c r="V651">
        <v>9.0197271666920223E-2</v>
      </c>
      <c r="W651">
        <v>4.7747969480679303E-2</v>
      </c>
      <c r="X651">
        <v>4.4142176116736792E-2</v>
      </c>
      <c r="Y651">
        <v>4.5478091949061078E-2</v>
      </c>
      <c r="Z651">
        <v>4.5963268163946795E-2</v>
      </c>
    </row>
    <row r="652" spans="1:26" x14ac:dyDescent="0.3">
      <c r="A652" t="s">
        <v>51</v>
      </c>
      <c r="B652" t="s">
        <v>9</v>
      </c>
      <c r="C652" t="s">
        <v>9</v>
      </c>
      <c r="D652" t="s">
        <v>45</v>
      </c>
      <c r="E652" t="s">
        <v>8</v>
      </c>
      <c r="F652" t="s">
        <v>14</v>
      </c>
      <c r="G652" t="s">
        <v>46</v>
      </c>
      <c r="H652" t="s">
        <v>15</v>
      </c>
      <c r="I652" t="s">
        <v>12</v>
      </c>
      <c r="J652">
        <v>0.24123776702748709</v>
      </c>
      <c r="K652">
        <v>0.23377417863387001</v>
      </c>
      <c r="L652">
        <v>0.23455021458686473</v>
      </c>
      <c r="M652">
        <v>0.2304802810017173</v>
      </c>
      <c r="N652">
        <v>0.22481956169325384</v>
      </c>
      <c r="O652">
        <v>0.2219952181728865</v>
      </c>
      <c r="P652">
        <v>0.22341976296691918</v>
      </c>
      <c r="Q652">
        <v>0.22284317439843121</v>
      </c>
      <c r="R652">
        <v>0.22280239685405837</v>
      </c>
      <c r="S652">
        <v>0.20720311317501156</v>
      </c>
      <c r="T652">
        <v>0.20512832882774001</v>
      </c>
      <c r="U652">
        <v>0.21968004284727485</v>
      </c>
      <c r="V652">
        <v>0.21288363678044386</v>
      </c>
      <c r="W652">
        <v>0.20909673273297072</v>
      </c>
      <c r="X652">
        <v>0.21555384780074366</v>
      </c>
      <c r="Y652">
        <v>0.21160326572611263</v>
      </c>
      <c r="Z652">
        <v>0.20734062870163558</v>
      </c>
    </row>
    <row r="653" spans="1:26" x14ac:dyDescent="0.3">
      <c r="A653" t="s">
        <v>51</v>
      </c>
      <c r="B653" t="s">
        <v>9</v>
      </c>
      <c r="C653" t="s">
        <v>9</v>
      </c>
      <c r="D653" t="s">
        <v>45</v>
      </c>
      <c r="E653" t="s">
        <v>8</v>
      </c>
      <c r="F653" t="s">
        <v>14</v>
      </c>
      <c r="G653" t="s">
        <v>47</v>
      </c>
      <c r="H653" t="s">
        <v>15</v>
      </c>
      <c r="I653" t="s">
        <v>12</v>
      </c>
      <c r="J653">
        <v>0.2450325714385154</v>
      </c>
      <c r="K653">
        <v>0.24680154148623046</v>
      </c>
      <c r="L653">
        <v>0.25795751569692527</v>
      </c>
      <c r="M653">
        <v>0.26707085478089704</v>
      </c>
      <c r="N653">
        <v>0.28559515146879771</v>
      </c>
      <c r="O653">
        <v>0.29492541113802023</v>
      </c>
      <c r="P653">
        <v>0.30606353723043783</v>
      </c>
      <c r="Q653">
        <v>0.3202235869782431</v>
      </c>
      <c r="R653">
        <v>0.33374969614080646</v>
      </c>
      <c r="S653">
        <v>0.31581105085429206</v>
      </c>
      <c r="T653">
        <v>0.3222833261541837</v>
      </c>
      <c r="U653">
        <v>0.3502757544113374</v>
      </c>
      <c r="V653">
        <v>0.34869710079745947</v>
      </c>
      <c r="W653">
        <v>0.34861210822847261</v>
      </c>
      <c r="X653">
        <v>0.3601429439438219</v>
      </c>
      <c r="Y653">
        <v>0.35743443386970941</v>
      </c>
      <c r="Z653">
        <v>0.35891497118607252</v>
      </c>
    </row>
    <row r="654" spans="1:26" x14ac:dyDescent="0.3">
      <c r="A654" t="s">
        <v>51</v>
      </c>
      <c r="B654" t="s">
        <v>9</v>
      </c>
      <c r="C654" t="s">
        <v>9</v>
      </c>
      <c r="D654" t="s">
        <v>45</v>
      </c>
      <c r="E654" t="s">
        <v>8</v>
      </c>
      <c r="F654" t="s">
        <v>14</v>
      </c>
      <c r="G654" t="s">
        <v>48</v>
      </c>
      <c r="H654" t="s">
        <v>15</v>
      </c>
      <c r="I654" t="s">
        <v>12</v>
      </c>
      <c r="J654">
        <v>0.15876382996422927</v>
      </c>
      <c r="K654">
        <v>0.15271293598055924</v>
      </c>
      <c r="L654">
        <v>0.15308881244246328</v>
      </c>
      <c r="M654">
        <v>0.15086846758256822</v>
      </c>
      <c r="N654">
        <v>0.15038438848988231</v>
      </c>
      <c r="O654">
        <v>0.14935425378381378</v>
      </c>
      <c r="P654">
        <v>0.15112798082572484</v>
      </c>
      <c r="Q654">
        <v>0.15335405898305726</v>
      </c>
      <c r="R654">
        <v>0.14879137947772061</v>
      </c>
      <c r="S654">
        <v>0.13036909130153249</v>
      </c>
      <c r="T654">
        <v>0.11913523459061638</v>
      </c>
      <c r="U654">
        <v>0.1174349407510083</v>
      </c>
      <c r="V654">
        <v>0.10717582027486182</v>
      </c>
      <c r="W654">
        <v>0.10321806546886536</v>
      </c>
      <c r="X654">
        <v>0.10605098625803049</v>
      </c>
      <c r="Y654">
        <v>0.10496438592704511</v>
      </c>
      <c r="Z654">
        <v>0.10494964183766899</v>
      </c>
    </row>
    <row r="655" spans="1:26" x14ac:dyDescent="0.3">
      <c r="A655" t="s">
        <v>51</v>
      </c>
      <c r="B655" t="s">
        <v>9</v>
      </c>
      <c r="C655" t="s">
        <v>23</v>
      </c>
      <c r="D655" t="s">
        <v>36</v>
      </c>
      <c r="E655" t="s">
        <v>8</v>
      </c>
      <c r="F655" t="s">
        <v>14</v>
      </c>
      <c r="G655" t="s">
        <v>37</v>
      </c>
      <c r="H655" t="s">
        <v>15</v>
      </c>
      <c r="I655" t="s">
        <v>12</v>
      </c>
      <c r="J655">
        <v>1</v>
      </c>
      <c r="K655">
        <v>0.99999999999999989</v>
      </c>
      <c r="L655">
        <v>0.99999999999999989</v>
      </c>
      <c r="M655">
        <v>1</v>
      </c>
      <c r="N655">
        <v>1</v>
      </c>
      <c r="O655">
        <v>0.99999999999999989</v>
      </c>
      <c r="P655">
        <v>1</v>
      </c>
      <c r="Q655">
        <v>0.99999999999999989</v>
      </c>
      <c r="R655">
        <v>1</v>
      </c>
      <c r="S655">
        <v>1</v>
      </c>
      <c r="T655">
        <v>0.99999999999999989</v>
      </c>
      <c r="U655">
        <v>1</v>
      </c>
      <c r="V655">
        <v>1</v>
      </c>
      <c r="W655">
        <v>1</v>
      </c>
      <c r="X655">
        <v>1</v>
      </c>
      <c r="Y655">
        <v>0.99999999999999989</v>
      </c>
      <c r="Z655">
        <v>1</v>
      </c>
    </row>
    <row r="656" spans="1:26" x14ac:dyDescent="0.3">
      <c r="A656" t="s">
        <v>51</v>
      </c>
      <c r="B656" t="s">
        <v>9</v>
      </c>
      <c r="C656" t="s">
        <v>23</v>
      </c>
      <c r="D656" t="s">
        <v>36</v>
      </c>
      <c r="E656" t="s">
        <v>8</v>
      </c>
      <c r="F656" t="s">
        <v>14</v>
      </c>
      <c r="G656" t="s">
        <v>38</v>
      </c>
      <c r="H656" t="s">
        <v>15</v>
      </c>
      <c r="I656" t="s">
        <v>12</v>
      </c>
      <c r="J656">
        <v>0.1020408163265306</v>
      </c>
      <c r="K656">
        <v>9.6153846153846145E-2</v>
      </c>
      <c r="L656">
        <v>0.10588235294117647</v>
      </c>
      <c r="M656">
        <v>0.11229946524064172</v>
      </c>
      <c r="N656">
        <v>0.12138728323699421</v>
      </c>
      <c r="O656">
        <v>8.1967213114754092E-2</v>
      </c>
      <c r="P656">
        <v>8.255563531945441E-2</v>
      </c>
      <c r="Q656">
        <v>9.7961494903737248E-2</v>
      </c>
      <c r="R656">
        <v>9.7831325301204794E-2</v>
      </c>
      <c r="S656">
        <v>9.769441187964048E-2</v>
      </c>
      <c r="T656">
        <v>9.7800471327572649E-2</v>
      </c>
      <c r="U656">
        <v>9.7673082447572543E-2</v>
      </c>
      <c r="V656">
        <v>9.7647437963261377E-2</v>
      </c>
      <c r="W656">
        <v>9.7676419965576605E-2</v>
      </c>
      <c r="X656">
        <v>9.7971514889943892E-2</v>
      </c>
      <c r="Y656">
        <v>9.7807757166947715E-2</v>
      </c>
      <c r="Z656">
        <v>9.7949901208860532E-2</v>
      </c>
    </row>
    <row r="657" spans="1:26" x14ac:dyDescent="0.3">
      <c r="A657" t="s">
        <v>51</v>
      </c>
      <c r="B657" t="s">
        <v>9</v>
      </c>
      <c r="C657" t="s">
        <v>23</v>
      </c>
      <c r="D657" t="s">
        <v>36</v>
      </c>
      <c r="E657" t="s">
        <v>8</v>
      </c>
      <c r="F657" t="s">
        <v>14</v>
      </c>
      <c r="G657" t="s">
        <v>39</v>
      </c>
      <c r="H657" t="s">
        <v>15</v>
      </c>
      <c r="I657" t="s">
        <v>12</v>
      </c>
      <c r="J657">
        <v>0.8571428571428571</v>
      </c>
      <c r="K657">
        <v>0.86538461538461531</v>
      </c>
      <c r="L657">
        <v>0.85882352941176465</v>
      </c>
      <c r="M657">
        <v>0.85026737967914445</v>
      </c>
      <c r="N657">
        <v>0.8554913294797688</v>
      </c>
      <c r="O657">
        <v>0.89480874316939885</v>
      </c>
      <c r="P657">
        <v>0.89447236180904521</v>
      </c>
      <c r="Q657">
        <v>0.86296715741789343</v>
      </c>
      <c r="R657">
        <v>0.86313253012048197</v>
      </c>
      <c r="S657">
        <v>0.86322782336850334</v>
      </c>
      <c r="T657">
        <v>0.86292223095051057</v>
      </c>
      <c r="U657">
        <v>0.86297041080149384</v>
      </c>
      <c r="V657">
        <v>0.86303577183370928</v>
      </c>
      <c r="W657">
        <v>0.86316695352839923</v>
      </c>
      <c r="X657">
        <v>0.86275356063875697</v>
      </c>
      <c r="Y657">
        <v>0.86284429454749856</v>
      </c>
      <c r="Z657">
        <v>0.86259894392398417</v>
      </c>
    </row>
    <row r="658" spans="1:26" x14ac:dyDescent="0.3">
      <c r="A658" t="s">
        <v>51</v>
      </c>
      <c r="B658" t="s">
        <v>9</v>
      </c>
      <c r="C658" t="s">
        <v>23</v>
      </c>
      <c r="D658" t="s">
        <v>36</v>
      </c>
      <c r="E658" t="s">
        <v>8</v>
      </c>
      <c r="F658" t="s">
        <v>14</v>
      </c>
      <c r="G658" t="s">
        <v>40</v>
      </c>
      <c r="H658" t="s">
        <v>15</v>
      </c>
      <c r="I658" t="s">
        <v>12</v>
      </c>
      <c r="J658">
        <v>4.0816326530612242E-2</v>
      </c>
      <c r="K658">
        <v>3.8461538461538464E-2</v>
      </c>
      <c r="L658">
        <v>3.5294117647058823E-2</v>
      </c>
      <c r="M658">
        <v>3.7433155080213901E-2</v>
      </c>
      <c r="N658">
        <v>2.3121387283236993E-2</v>
      </c>
      <c r="O658">
        <v>2.3224043715846993E-2</v>
      </c>
      <c r="P658">
        <v>2.297200287150036E-2</v>
      </c>
      <c r="Q658">
        <v>3.9071347678369187E-2</v>
      </c>
      <c r="R658">
        <v>3.9036144578313246E-2</v>
      </c>
      <c r="S658">
        <v>3.9077764751856196E-2</v>
      </c>
      <c r="T658">
        <v>3.927729772191673E-2</v>
      </c>
      <c r="U658">
        <v>3.9356506750933648E-2</v>
      </c>
      <c r="V658">
        <v>3.9316790203029334E-2</v>
      </c>
      <c r="W658">
        <v>3.9156626506024091E-2</v>
      </c>
      <c r="X658">
        <v>3.9274924471299086E-2</v>
      </c>
      <c r="Y658">
        <v>3.9347948285553679E-2</v>
      </c>
      <c r="Z658">
        <v>3.9451154867155197E-2</v>
      </c>
    </row>
    <row r="659" spans="1:26" x14ac:dyDescent="0.3">
      <c r="A659" t="s">
        <v>51</v>
      </c>
      <c r="B659" t="s">
        <v>9</v>
      </c>
      <c r="C659" t="s">
        <v>23</v>
      </c>
      <c r="D659" t="s">
        <v>41</v>
      </c>
      <c r="E659" t="s">
        <v>8</v>
      </c>
      <c r="F659" t="s">
        <v>14</v>
      </c>
      <c r="G659" t="s">
        <v>37</v>
      </c>
      <c r="H659" t="s">
        <v>15</v>
      </c>
      <c r="I659" t="s">
        <v>12</v>
      </c>
      <c r="J659">
        <v>0.99999999999999989</v>
      </c>
      <c r="K659">
        <v>1</v>
      </c>
      <c r="L659">
        <v>1</v>
      </c>
      <c r="M659">
        <v>0.99999999999999989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0.99999999999999989</v>
      </c>
      <c r="X659">
        <v>1</v>
      </c>
      <c r="Y659">
        <v>1</v>
      </c>
      <c r="Z659">
        <v>1</v>
      </c>
    </row>
    <row r="660" spans="1:26" x14ac:dyDescent="0.3">
      <c r="A660" t="s">
        <v>51</v>
      </c>
      <c r="B660" t="s">
        <v>9</v>
      </c>
      <c r="C660" t="s">
        <v>23</v>
      </c>
      <c r="D660" t="s">
        <v>41</v>
      </c>
      <c r="E660" t="s">
        <v>8</v>
      </c>
      <c r="F660" t="s">
        <v>14</v>
      </c>
      <c r="G660" t="s">
        <v>38</v>
      </c>
      <c r="H660" t="s">
        <v>15</v>
      </c>
      <c r="I660" t="s">
        <v>12</v>
      </c>
      <c r="J660">
        <v>2.0503880795251728E-2</v>
      </c>
      <c r="K660">
        <v>1.9301895515487749E-2</v>
      </c>
      <c r="L660">
        <v>1.4787636201912386E-2</v>
      </c>
      <c r="M660">
        <v>1.2737660391495738E-2</v>
      </c>
      <c r="N660">
        <v>1.4591599173689216E-2</v>
      </c>
      <c r="O660">
        <v>1.3350490590316873E-2</v>
      </c>
      <c r="P660">
        <v>1.3456401933935153E-2</v>
      </c>
      <c r="Q660">
        <v>1.5047827895194526E-2</v>
      </c>
      <c r="R660">
        <v>1.5574861078500431E-2</v>
      </c>
      <c r="S660">
        <v>1.5235583045297433E-2</v>
      </c>
      <c r="T660">
        <v>2.0240032546786007E-2</v>
      </c>
      <c r="U660">
        <v>1.3630203291384318E-2</v>
      </c>
      <c r="V660">
        <v>7.5749660432556671E-3</v>
      </c>
      <c r="W660">
        <v>5.0293462861768876E-2</v>
      </c>
      <c r="X660">
        <v>6.8004565341449497E-2</v>
      </c>
      <c r="Y660">
        <v>4.4473288700642169E-2</v>
      </c>
      <c r="Z660">
        <v>4.8436931473492706E-2</v>
      </c>
    </row>
    <row r="661" spans="1:26" x14ac:dyDescent="0.3">
      <c r="A661" t="s">
        <v>51</v>
      </c>
      <c r="B661" t="s">
        <v>9</v>
      </c>
      <c r="C661" t="s">
        <v>23</v>
      </c>
      <c r="D661" t="s">
        <v>41</v>
      </c>
      <c r="E661" t="s">
        <v>8</v>
      </c>
      <c r="F661" t="s">
        <v>14</v>
      </c>
      <c r="G661" t="s">
        <v>39</v>
      </c>
      <c r="H661" t="s">
        <v>15</v>
      </c>
      <c r="I661" t="s">
        <v>12</v>
      </c>
      <c r="J661">
        <v>0.94160129498194489</v>
      </c>
      <c r="K661">
        <v>0.94267221451687477</v>
      </c>
      <c r="L661">
        <v>0.94881773033874439</v>
      </c>
      <c r="M661">
        <v>0.95182791670569133</v>
      </c>
      <c r="N661">
        <v>0.95373315408072923</v>
      </c>
      <c r="O661">
        <v>0.96059192536593208</v>
      </c>
      <c r="P661">
        <v>0.96037461541062308</v>
      </c>
      <c r="Q661">
        <v>0.95599077469847626</v>
      </c>
      <c r="R661">
        <v>0.95034045550598734</v>
      </c>
      <c r="S661">
        <v>0.95065490267418595</v>
      </c>
      <c r="T661">
        <v>0.945840113913751</v>
      </c>
      <c r="U661">
        <v>0.95217812197483054</v>
      </c>
      <c r="V661">
        <v>0.95799811931877543</v>
      </c>
      <c r="W661">
        <v>0.91712204007285969</v>
      </c>
      <c r="X661">
        <v>0.90003804451207914</v>
      </c>
      <c r="Y661">
        <v>0.92259871567153984</v>
      </c>
      <c r="Z661">
        <v>0.91872960901750655</v>
      </c>
    </row>
    <row r="662" spans="1:26" x14ac:dyDescent="0.3">
      <c r="A662" t="s">
        <v>51</v>
      </c>
      <c r="B662" t="s">
        <v>9</v>
      </c>
      <c r="C662" t="s">
        <v>23</v>
      </c>
      <c r="D662" t="s">
        <v>41</v>
      </c>
      <c r="E662" t="s">
        <v>8</v>
      </c>
      <c r="F662" t="s">
        <v>14</v>
      </c>
      <c r="G662" t="s">
        <v>40</v>
      </c>
      <c r="H662" t="s">
        <v>15</v>
      </c>
      <c r="I662" t="s">
        <v>12</v>
      </c>
      <c r="J662">
        <v>3.7894824222803297E-2</v>
      </c>
      <c r="K662">
        <v>3.802588996763754E-2</v>
      </c>
      <c r="L662">
        <v>3.6394633459343267E-2</v>
      </c>
      <c r="M662">
        <v>3.5434422902812894E-2</v>
      </c>
      <c r="N662">
        <v>3.1675246745581538E-2</v>
      </c>
      <c r="O662">
        <v>2.6057584043751005E-2</v>
      </c>
      <c r="P662">
        <v>2.6168982655441722E-2</v>
      </c>
      <c r="Q662">
        <v>2.8961397406329158E-2</v>
      </c>
      <c r="R662">
        <v>3.4084683415512247E-2</v>
      </c>
      <c r="S662">
        <v>3.4109514280516645E-2</v>
      </c>
      <c r="T662">
        <v>3.3919853539462974E-2</v>
      </c>
      <c r="U662">
        <v>3.4191674733785093E-2</v>
      </c>
      <c r="V662">
        <v>3.4426914637968861E-2</v>
      </c>
      <c r="W662">
        <v>3.2584497065371386E-2</v>
      </c>
      <c r="X662">
        <v>3.1957390146471372E-2</v>
      </c>
      <c r="Y662">
        <v>3.2927995627818007E-2</v>
      </c>
      <c r="Z662">
        <v>3.283345950900024E-2</v>
      </c>
    </row>
    <row r="663" spans="1:26" x14ac:dyDescent="0.3">
      <c r="A663" t="s">
        <v>51</v>
      </c>
      <c r="B663" t="s">
        <v>9</v>
      </c>
      <c r="C663" t="s">
        <v>23</v>
      </c>
      <c r="D663" t="s">
        <v>42</v>
      </c>
      <c r="E663" t="s">
        <v>8</v>
      </c>
      <c r="F663" t="s">
        <v>14</v>
      </c>
      <c r="G663" t="s">
        <v>37</v>
      </c>
      <c r="H663" t="s">
        <v>15</v>
      </c>
      <c r="I663" t="s">
        <v>12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0.99999999999999989</v>
      </c>
      <c r="Q663">
        <v>0.99999999999999989</v>
      </c>
      <c r="R663">
        <v>0.99999999999999989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</row>
    <row r="664" spans="1:26" x14ac:dyDescent="0.3">
      <c r="A664" t="s">
        <v>51</v>
      </c>
      <c r="B664" t="s">
        <v>9</v>
      </c>
      <c r="C664" t="s">
        <v>23</v>
      </c>
      <c r="D664" t="s">
        <v>42</v>
      </c>
      <c r="E664" t="s">
        <v>8</v>
      </c>
      <c r="F664" t="s">
        <v>14</v>
      </c>
      <c r="G664" t="s">
        <v>38</v>
      </c>
      <c r="H664" t="s">
        <v>15</v>
      </c>
      <c r="I664" t="s">
        <v>12</v>
      </c>
      <c r="J664">
        <v>0.2</v>
      </c>
      <c r="K664">
        <v>0.19806763285024157</v>
      </c>
      <c r="L664">
        <v>0.17333333333333334</v>
      </c>
      <c r="M664">
        <v>0.22388059701492541</v>
      </c>
      <c r="N664">
        <v>0.234375</v>
      </c>
      <c r="O664">
        <v>0.26923076923076922</v>
      </c>
      <c r="P664">
        <v>7.1428571428571425E-2</v>
      </c>
      <c r="Q664">
        <v>0.16666666666666666</v>
      </c>
      <c r="R664">
        <v>0.33898305084745761</v>
      </c>
      <c r="S664">
        <v>0.32432432432432429</v>
      </c>
      <c r="T664">
        <v>0.5</v>
      </c>
      <c r="U664">
        <v>0.5</v>
      </c>
      <c r="V664">
        <v>0.5</v>
      </c>
      <c r="W664">
        <v>0.5</v>
      </c>
      <c r="X664">
        <v>0.5</v>
      </c>
      <c r="Y664">
        <v>0.5</v>
      </c>
      <c r="Z664">
        <v>0.5</v>
      </c>
    </row>
    <row r="665" spans="1:26" x14ac:dyDescent="0.3">
      <c r="A665" t="s">
        <v>51</v>
      </c>
      <c r="B665" t="s">
        <v>9</v>
      </c>
      <c r="C665" t="s">
        <v>23</v>
      </c>
      <c r="D665" t="s">
        <v>42</v>
      </c>
      <c r="E665" t="s">
        <v>8</v>
      </c>
      <c r="F665" t="s">
        <v>14</v>
      </c>
      <c r="G665" t="s">
        <v>39</v>
      </c>
      <c r="H665" t="s">
        <v>15</v>
      </c>
      <c r="I665" t="s">
        <v>12</v>
      </c>
      <c r="J665">
        <v>0.65</v>
      </c>
      <c r="K665">
        <v>0.65217391304347827</v>
      </c>
      <c r="L665">
        <v>0.70666666666666667</v>
      </c>
      <c r="M665">
        <v>0.73134328358208955</v>
      </c>
      <c r="N665">
        <v>0.734375</v>
      </c>
      <c r="O665">
        <v>0.71153846153846156</v>
      </c>
      <c r="P665">
        <v>0.92857142857142849</v>
      </c>
      <c r="Q665">
        <v>0.83333333333333326</v>
      </c>
      <c r="R665">
        <v>0.66101694915254228</v>
      </c>
      <c r="S665">
        <v>0.67567567567567566</v>
      </c>
      <c r="T665">
        <v>0.5</v>
      </c>
      <c r="U665">
        <v>0.5</v>
      </c>
      <c r="V665">
        <v>0.5</v>
      </c>
      <c r="W665">
        <v>0.5</v>
      </c>
      <c r="X665">
        <v>0.5</v>
      </c>
      <c r="Y665">
        <v>0.5</v>
      </c>
      <c r="Z665">
        <v>0.5</v>
      </c>
    </row>
    <row r="666" spans="1:26" x14ac:dyDescent="0.3">
      <c r="A666" t="s">
        <v>51</v>
      </c>
      <c r="B666" t="s">
        <v>9</v>
      </c>
      <c r="C666" t="s">
        <v>23</v>
      </c>
      <c r="D666" t="s">
        <v>42</v>
      </c>
      <c r="E666" t="s">
        <v>8</v>
      </c>
      <c r="F666" t="s">
        <v>14</v>
      </c>
      <c r="G666" t="s">
        <v>40</v>
      </c>
      <c r="H666" t="s">
        <v>15</v>
      </c>
      <c r="I666" t="s">
        <v>12</v>
      </c>
      <c r="J666">
        <v>0.15</v>
      </c>
      <c r="K666">
        <v>0.14975845410628019</v>
      </c>
      <c r="L666">
        <v>0.12000000000000001</v>
      </c>
      <c r="M666">
        <v>4.4776119402985079E-2</v>
      </c>
      <c r="N666">
        <v>3.125E-2</v>
      </c>
      <c r="O666">
        <v>1.9230769230769232E-2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3">
      <c r="A667" t="s">
        <v>51</v>
      </c>
      <c r="B667" t="s">
        <v>9</v>
      </c>
      <c r="C667" t="s">
        <v>23</v>
      </c>
      <c r="D667" t="s">
        <v>43</v>
      </c>
      <c r="E667" t="s">
        <v>8</v>
      </c>
      <c r="F667" t="s">
        <v>14</v>
      </c>
      <c r="G667" t="s">
        <v>37</v>
      </c>
      <c r="H667" t="s">
        <v>15</v>
      </c>
      <c r="I667" t="s">
        <v>12</v>
      </c>
      <c r="J667">
        <v>1</v>
      </c>
      <c r="K667">
        <v>0.99999999999999989</v>
      </c>
      <c r="L667">
        <v>1</v>
      </c>
      <c r="M667">
        <v>1</v>
      </c>
      <c r="N667">
        <v>0.99999999999999989</v>
      </c>
      <c r="O667">
        <v>1</v>
      </c>
      <c r="P667">
        <v>1</v>
      </c>
      <c r="Q667">
        <v>1</v>
      </c>
      <c r="R667">
        <v>0.99999999999999989</v>
      </c>
      <c r="S667">
        <v>1</v>
      </c>
      <c r="T667">
        <v>0.99999999999999978</v>
      </c>
      <c r="U667">
        <v>1</v>
      </c>
      <c r="V667">
        <v>1</v>
      </c>
      <c r="W667">
        <v>0.99999999999999989</v>
      </c>
      <c r="X667">
        <v>1</v>
      </c>
      <c r="Y667">
        <v>1</v>
      </c>
      <c r="Z667">
        <v>1</v>
      </c>
    </row>
    <row r="668" spans="1:26" x14ac:dyDescent="0.3">
      <c r="A668" t="s">
        <v>51</v>
      </c>
      <c r="B668" t="s">
        <v>9</v>
      </c>
      <c r="C668" t="s">
        <v>23</v>
      </c>
      <c r="D668" t="s">
        <v>43</v>
      </c>
      <c r="E668" t="s">
        <v>8</v>
      </c>
      <c r="F668" t="s">
        <v>14</v>
      </c>
      <c r="G668" t="s">
        <v>38</v>
      </c>
      <c r="H668" t="s">
        <v>15</v>
      </c>
      <c r="I668" t="s">
        <v>12</v>
      </c>
      <c r="J668">
        <v>5.2631578947368425E-2</v>
      </c>
      <c r="K668">
        <v>5.2546180728906641E-2</v>
      </c>
      <c r="L668">
        <v>5.2151075537768883E-2</v>
      </c>
      <c r="M668">
        <v>5.6674590266483173E-2</v>
      </c>
      <c r="N668">
        <v>5.7209359304177379E-2</v>
      </c>
      <c r="O668">
        <v>5.8359037631091924E-2</v>
      </c>
      <c r="P668">
        <v>5.9588033349681206E-2</v>
      </c>
      <c r="Q668">
        <v>6.262918561389004E-2</v>
      </c>
      <c r="R668">
        <v>6.2648597242035184E-2</v>
      </c>
      <c r="S668">
        <v>6.2691914022517906E-2</v>
      </c>
      <c r="T668">
        <v>6.2656641604010022E-2</v>
      </c>
      <c r="U668">
        <v>6.259557549189522E-2</v>
      </c>
      <c r="V668">
        <v>6.2646828504306973E-2</v>
      </c>
      <c r="W668">
        <v>6.2653683485787356E-2</v>
      </c>
      <c r="X668">
        <v>6.2638692757716358E-2</v>
      </c>
      <c r="Y668">
        <v>6.2645011600928086E-2</v>
      </c>
      <c r="Z668">
        <v>6.2637124063284658E-2</v>
      </c>
    </row>
    <row r="669" spans="1:26" x14ac:dyDescent="0.3">
      <c r="A669" t="s">
        <v>51</v>
      </c>
      <c r="B669" t="s">
        <v>9</v>
      </c>
      <c r="C669" t="s">
        <v>23</v>
      </c>
      <c r="D669" t="s">
        <v>43</v>
      </c>
      <c r="E669" t="s">
        <v>8</v>
      </c>
      <c r="F669" t="s">
        <v>14</v>
      </c>
      <c r="G669" t="s">
        <v>39</v>
      </c>
      <c r="H669" t="s">
        <v>15</v>
      </c>
      <c r="I669" t="s">
        <v>12</v>
      </c>
      <c r="J669">
        <v>0.78934866858357289</v>
      </c>
      <c r="K669">
        <v>0.78756864702945573</v>
      </c>
      <c r="L669">
        <v>0.78239119559779891</v>
      </c>
      <c r="M669">
        <v>0.78431127236331788</v>
      </c>
      <c r="N669">
        <v>0.79076319980399357</v>
      </c>
      <c r="O669">
        <v>0.79703886489821096</v>
      </c>
      <c r="P669">
        <v>0.79291319274154004</v>
      </c>
      <c r="Q669">
        <v>0.7886523356758991</v>
      </c>
      <c r="R669">
        <v>0.78863528292914875</v>
      </c>
      <c r="S669">
        <v>0.78863868986693952</v>
      </c>
      <c r="T669">
        <v>0.78859649122807007</v>
      </c>
      <c r="U669">
        <v>0.7886634723213376</v>
      </c>
      <c r="V669">
        <v>0.78865396328199777</v>
      </c>
      <c r="W669">
        <v>0.78862988098750852</v>
      </c>
      <c r="X669">
        <v>0.78868267097034495</v>
      </c>
      <c r="Y669">
        <v>0.78866976024748647</v>
      </c>
      <c r="Z669">
        <v>0.78870064999509126</v>
      </c>
    </row>
    <row r="670" spans="1:26" x14ac:dyDescent="0.3">
      <c r="A670" t="s">
        <v>51</v>
      </c>
      <c r="B670" t="s">
        <v>9</v>
      </c>
      <c r="C670" t="s">
        <v>23</v>
      </c>
      <c r="D670" t="s">
        <v>43</v>
      </c>
      <c r="E670" t="s">
        <v>8</v>
      </c>
      <c r="F670" t="s">
        <v>14</v>
      </c>
      <c r="G670" t="s">
        <v>40</v>
      </c>
      <c r="H670" t="s">
        <v>15</v>
      </c>
      <c r="I670" t="s">
        <v>12</v>
      </c>
      <c r="J670">
        <v>0.15801975246905864</v>
      </c>
      <c r="K670">
        <v>0.15988517224163754</v>
      </c>
      <c r="L670">
        <v>0.16545772886443222</v>
      </c>
      <c r="M670">
        <v>0.15901413737019893</v>
      </c>
      <c r="N670">
        <v>0.15202744089182899</v>
      </c>
      <c r="O670">
        <v>0.14460209747069711</v>
      </c>
      <c r="P670">
        <v>0.1474987739087788</v>
      </c>
      <c r="Q670">
        <v>0.14871847871021082</v>
      </c>
      <c r="R670">
        <v>0.14871611982881597</v>
      </c>
      <c r="S670">
        <v>0.14866939611054247</v>
      </c>
      <c r="T670">
        <v>0.14874686716791979</v>
      </c>
      <c r="U670">
        <v>0.14874095218676728</v>
      </c>
      <c r="V670">
        <v>0.14869920821369531</v>
      </c>
      <c r="W670">
        <v>0.14871643552670402</v>
      </c>
      <c r="X670">
        <v>0.14867863627193867</v>
      </c>
      <c r="Y670">
        <v>0.14868522815158547</v>
      </c>
      <c r="Z670">
        <v>0.14866222594162415</v>
      </c>
    </row>
    <row r="671" spans="1:26" x14ac:dyDescent="0.3">
      <c r="A671" t="s">
        <v>51</v>
      </c>
      <c r="B671" t="s">
        <v>9</v>
      </c>
      <c r="C671" t="s">
        <v>23</v>
      </c>
      <c r="D671" t="s">
        <v>44</v>
      </c>
      <c r="E671" t="s">
        <v>8</v>
      </c>
      <c r="F671" t="s">
        <v>14</v>
      </c>
      <c r="G671" t="s">
        <v>37</v>
      </c>
      <c r="H671" t="s">
        <v>15</v>
      </c>
      <c r="I671" t="s">
        <v>12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</row>
    <row r="672" spans="1:26" x14ac:dyDescent="0.3">
      <c r="A672" t="s">
        <v>51</v>
      </c>
      <c r="B672" t="s">
        <v>9</v>
      </c>
      <c r="C672" t="s">
        <v>23</v>
      </c>
      <c r="D672" t="s">
        <v>44</v>
      </c>
      <c r="E672" t="s">
        <v>8</v>
      </c>
      <c r="F672" t="s">
        <v>14</v>
      </c>
      <c r="G672" t="s">
        <v>39</v>
      </c>
      <c r="H672" t="s">
        <v>15</v>
      </c>
      <c r="I672" t="s">
        <v>12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</row>
    <row r="673" spans="1:26" x14ac:dyDescent="0.3">
      <c r="A673" t="s">
        <v>51</v>
      </c>
      <c r="B673" t="s">
        <v>9</v>
      </c>
      <c r="C673" t="s">
        <v>23</v>
      </c>
      <c r="D673" t="s">
        <v>44</v>
      </c>
      <c r="E673" t="s">
        <v>8</v>
      </c>
      <c r="F673" t="s">
        <v>14</v>
      </c>
      <c r="G673" t="s">
        <v>40</v>
      </c>
      <c r="H673" t="s">
        <v>15</v>
      </c>
      <c r="I673" t="s">
        <v>12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3">
      <c r="A674" t="s">
        <v>51</v>
      </c>
      <c r="B674" t="s">
        <v>9</v>
      </c>
      <c r="C674" t="s">
        <v>23</v>
      </c>
      <c r="D674" t="s">
        <v>45</v>
      </c>
      <c r="E674" t="s">
        <v>8</v>
      </c>
      <c r="F674" t="s">
        <v>14</v>
      </c>
      <c r="G674" t="s">
        <v>37</v>
      </c>
      <c r="H674" t="s">
        <v>15</v>
      </c>
      <c r="I674" t="s">
        <v>12</v>
      </c>
      <c r="J674">
        <v>0.99999999999999989</v>
      </c>
      <c r="K674">
        <v>1</v>
      </c>
      <c r="L674">
        <v>1</v>
      </c>
      <c r="M674">
        <v>0.99999999999999978</v>
      </c>
      <c r="N674">
        <v>1</v>
      </c>
      <c r="O674">
        <v>0.99999999999999989</v>
      </c>
      <c r="P674">
        <v>1.0000000000000002</v>
      </c>
      <c r="Q674">
        <v>1.0000000000000002</v>
      </c>
      <c r="R674">
        <v>0.99999999999999978</v>
      </c>
      <c r="S674">
        <v>0.99999999999999989</v>
      </c>
      <c r="T674">
        <v>1</v>
      </c>
      <c r="U674">
        <v>1.0000000000000002</v>
      </c>
      <c r="V674">
        <v>1</v>
      </c>
      <c r="W674">
        <v>0.99999999999999989</v>
      </c>
      <c r="X674">
        <v>1</v>
      </c>
      <c r="Y674">
        <v>1</v>
      </c>
      <c r="Z674">
        <v>1</v>
      </c>
    </row>
    <row r="675" spans="1:26" x14ac:dyDescent="0.3">
      <c r="A675" t="s">
        <v>51</v>
      </c>
      <c r="B675" t="s">
        <v>9</v>
      </c>
      <c r="C675" t="s">
        <v>23</v>
      </c>
      <c r="D675" t="s">
        <v>45</v>
      </c>
      <c r="E675" t="s">
        <v>8</v>
      </c>
      <c r="F675" t="s">
        <v>14</v>
      </c>
      <c r="G675" t="s">
        <v>54</v>
      </c>
      <c r="H675" t="s">
        <v>15</v>
      </c>
      <c r="I675" t="s">
        <v>12</v>
      </c>
      <c r="J675">
        <v>4.979312842645596E-2</v>
      </c>
      <c r="K675">
        <v>5.6745177889660804E-2</v>
      </c>
      <c r="L675">
        <v>6.352722376634222E-2</v>
      </c>
      <c r="M675">
        <v>7.3510913305155481E-2</v>
      </c>
      <c r="N675">
        <v>8.3566199741127015E-2</v>
      </c>
      <c r="O675">
        <v>8.7627295836373631E-2</v>
      </c>
      <c r="P675">
        <v>8.1965146714364626E-2</v>
      </c>
      <c r="Q675">
        <v>8.5724097375093969E-2</v>
      </c>
      <c r="R675">
        <v>8.924004885077072E-2</v>
      </c>
      <c r="S675">
        <v>9.5670807911583874E-2</v>
      </c>
      <c r="T675">
        <v>0.10142680040829842</v>
      </c>
      <c r="U675">
        <v>0.10815252097813886</v>
      </c>
      <c r="V675">
        <v>0.10759416824307264</v>
      </c>
      <c r="W675">
        <v>0.12196690514431979</v>
      </c>
      <c r="X675">
        <v>0.13070167415231973</v>
      </c>
      <c r="Y675">
        <v>0.13747194295578993</v>
      </c>
      <c r="Z675">
        <v>0.14555187856227825</v>
      </c>
    </row>
    <row r="676" spans="1:26" x14ac:dyDescent="0.3">
      <c r="A676" t="s">
        <v>51</v>
      </c>
      <c r="B676" t="s">
        <v>9</v>
      </c>
      <c r="C676" t="s">
        <v>23</v>
      </c>
      <c r="D676" t="s">
        <v>45</v>
      </c>
      <c r="E676" t="s">
        <v>8</v>
      </c>
      <c r="F676" t="s">
        <v>14</v>
      </c>
      <c r="G676" t="s">
        <v>38</v>
      </c>
      <c r="H676" t="s">
        <v>15</v>
      </c>
      <c r="I676" t="s">
        <v>12</v>
      </c>
      <c r="J676">
        <v>0.15611449120885154</v>
      </c>
      <c r="K676">
        <v>0.15614940219204912</v>
      </c>
      <c r="L676">
        <v>0.14834209395016532</v>
      </c>
      <c r="M676">
        <v>0.14499300600073745</v>
      </c>
      <c r="N676">
        <v>0.14631159152636602</v>
      </c>
      <c r="O676">
        <v>0.14238716162712955</v>
      </c>
      <c r="P676">
        <v>0.14040091701934537</v>
      </c>
      <c r="Q676">
        <v>0.14171322288768065</v>
      </c>
      <c r="R676">
        <v>0.14172823723187106</v>
      </c>
      <c r="S676">
        <v>0.1417523072008478</v>
      </c>
      <c r="T676">
        <v>0.14171181693488921</v>
      </c>
      <c r="U676">
        <v>0.14171820060456281</v>
      </c>
      <c r="V676">
        <v>0.14175560449542299</v>
      </c>
      <c r="W676">
        <v>0.1417212006595101</v>
      </c>
      <c r="X676">
        <v>0.13789248415683189</v>
      </c>
      <c r="Y676">
        <v>0.14171014475959165</v>
      </c>
      <c r="Z676">
        <v>0.14043022062539276</v>
      </c>
    </row>
    <row r="677" spans="1:26" x14ac:dyDescent="0.3">
      <c r="A677" t="s">
        <v>51</v>
      </c>
      <c r="B677" t="s">
        <v>9</v>
      </c>
      <c r="C677" t="s">
        <v>23</v>
      </c>
      <c r="D677" t="s">
        <v>45</v>
      </c>
      <c r="E677" t="s">
        <v>8</v>
      </c>
      <c r="F677" t="s">
        <v>14</v>
      </c>
      <c r="G677" t="s">
        <v>39</v>
      </c>
      <c r="H677" t="s">
        <v>15</v>
      </c>
      <c r="I677" t="s">
        <v>12</v>
      </c>
      <c r="J677">
        <v>0.16561070567147701</v>
      </c>
      <c r="K677">
        <v>0.16566388189550729</v>
      </c>
      <c r="L677">
        <v>0.16824883618005826</v>
      </c>
      <c r="M677">
        <v>0.17003082264671845</v>
      </c>
      <c r="N677">
        <v>0.15797510990747729</v>
      </c>
      <c r="O677">
        <v>0.1540345141513236</v>
      </c>
      <c r="P677">
        <v>0.15105928091678397</v>
      </c>
      <c r="Q677">
        <v>0.15052172303060782</v>
      </c>
      <c r="R677">
        <v>0.15051808263737868</v>
      </c>
      <c r="S677">
        <v>0.15053966742099087</v>
      </c>
      <c r="T677">
        <v>0.15050064396978274</v>
      </c>
      <c r="U677">
        <v>0.15049311712244309</v>
      </c>
      <c r="V677">
        <v>0.15048184274029838</v>
      </c>
      <c r="W677">
        <v>0.15052044736085315</v>
      </c>
      <c r="X677">
        <v>0.14646952862591714</v>
      </c>
      <c r="Y677">
        <v>0.15052972793835895</v>
      </c>
      <c r="Z677">
        <v>0.14918251521921555</v>
      </c>
    </row>
    <row r="678" spans="1:26" x14ac:dyDescent="0.3">
      <c r="A678" t="s">
        <v>51</v>
      </c>
      <c r="B678" t="s">
        <v>9</v>
      </c>
      <c r="C678" t="s">
        <v>23</v>
      </c>
      <c r="D678" t="s">
        <v>45</v>
      </c>
      <c r="E678" t="s">
        <v>8</v>
      </c>
      <c r="F678" t="s">
        <v>14</v>
      </c>
      <c r="G678" t="s">
        <v>40</v>
      </c>
      <c r="H678" t="s">
        <v>15</v>
      </c>
      <c r="I678" t="s">
        <v>12</v>
      </c>
      <c r="J678">
        <v>8.3501196136879161E-2</v>
      </c>
      <c r="K678">
        <v>8.3471569835381093E-2</v>
      </c>
      <c r="L678">
        <v>7.4171046975082658E-2</v>
      </c>
      <c r="M678">
        <v>7.497199334672279E-2</v>
      </c>
      <c r="N678">
        <v>7.7641764371302727E-2</v>
      </c>
      <c r="O678">
        <v>7.5742251030113922E-2</v>
      </c>
      <c r="P678">
        <v>7.4674339651807406E-2</v>
      </c>
      <c r="Q678">
        <v>7.5649471815727148E-2</v>
      </c>
      <c r="R678">
        <v>7.5643998051777267E-2</v>
      </c>
      <c r="S678">
        <v>7.5622610945610666E-2</v>
      </c>
      <c r="T678">
        <v>7.5635234117806427E-2</v>
      </c>
      <c r="U678">
        <v>7.5675407864726971E-2</v>
      </c>
      <c r="V678">
        <v>7.5668079885632594E-2</v>
      </c>
      <c r="W678">
        <v>7.5660189439578529E-2</v>
      </c>
      <c r="X678">
        <v>7.3630627903839438E-2</v>
      </c>
      <c r="Y678">
        <v>7.5662739902056186E-2</v>
      </c>
      <c r="Z678">
        <v>7.4987069544302384E-2</v>
      </c>
    </row>
    <row r="679" spans="1:26" x14ac:dyDescent="0.3">
      <c r="A679" t="s">
        <v>51</v>
      </c>
      <c r="B679" t="s">
        <v>9</v>
      </c>
      <c r="C679" t="s">
        <v>23</v>
      </c>
      <c r="D679" t="s">
        <v>45</v>
      </c>
      <c r="E679" t="s">
        <v>8</v>
      </c>
      <c r="F679" t="s">
        <v>14</v>
      </c>
      <c r="G679" t="s">
        <v>46</v>
      </c>
      <c r="H679" t="s">
        <v>15</v>
      </c>
      <c r="I679" t="s">
        <v>12</v>
      </c>
      <c r="J679">
        <v>0.22998882213728505</v>
      </c>
      <c r="K679">
        <v>0.23330995328942916</v>
      </c>
      <c r="L679">
        <v>0.22063363413362694</v>
      </c>
      <c r="M679">
        <v>0.21571371544660195</v>
      </c>
      <c r="N679">
        <v>0.21634204763818221</v>
      </c>
      <c r="O679">
        <v>0.22635612184304008</v>
      </c>
      <c r="P679">
        <v>0.22992412497491474</v>
      </c>
      <c r="Q679">
        <v>0.23369159453793345</v>
      </c>
      <c r="R679">
        <v>0.23640306270271733</v>
      </c>
      <c r="S679">
        <v>0.23023198700128353</v>
      </c>
      <c r="T679">
        <v>0.23141511734525713</v>
      </c>
      <c r="U679">
        <v>0.21433368954970092</v>
      </c>
      <c r="V679">
        <v>0.22828887742495982</v>
      </c>
      <c r="W679">
        <v>0.26342122906926629</v>
      </c>
      <c r="X679">
        <v>0.26343022443229591</v>
      </c>
      <c r="Y679">
        <v>0.27938968141034976</v>
      </c>
      <c r="Z679">
        <v>0.28471549731172274</v>
      </c>
    </row>
    <row r="680" spans="1:26" x14ac:dyDescent="0.3">
      <c r="A680" t="s">
        <v>51</v>
      </c>
      <c r="B680" t="s">
        <v>9</v>
      </c>
      <c r="C680" t="s">
        <v>23</v>
      </c>
      <c r="D680" t="s">
        <v>45</v>
      </c>
      <c r="E680" t="s">
        <v>8</v>
      </c>
      <c r="F680" t="s">
        <v>14</v>
      </c>
      <c r="G680" t="s">
        <v>47</v>
      </c>
      <c r="H680" t="s">
        <v>15</v>
      </c>
      <c r="I680" t="s">
        <v>12</v>
      </c>
      <c r="J680">
        <v>0.180517708999269</v>
      </c>
      <c r="K680">
        <v>0.17147326002491775</v>
      </c>
      <c r="L680">
        <v>0.2025455086130962</v>
      </c>
      <c r="M680">
        <v>0.20484237599166241</v>
      </c>
      <c r="N680">
        <v>0.20422358464078286</v>
      </c>
      <c r="O680">
        <v>0.19908403421520374</v>
      </c>
      <c r="P680">
        <v>0.21222967716085095</v>
      </c>
      <c r="Q680">
        <v>0.20370683017093633</v>
      </c>
      <c r="R680">
        <v>0.19859960862182502</v>
      </c>
      <c r="S680">
        <v>0.19719316162142714</v>
      </c>
      <c r="T680">
        <v>0.19040555917674953</v>
      </c>
      <c r="U680">
        <v>0.19809494238372924</v>
      </c>
      <c r="V680">
        <v>0.19369736600354992</v>
      </c>
      <c r="W680">
        <v>0.13516741522128442</v>
      </c>
      <c r="X680">
        <v>0.1405947678689301</v>
      </c>
      <c r="Y680">
        <v>0.10758960400720016</v>
      </c>
      <c r="Z680">
        <v>0.10020611781838795</v>
      </c>
    </row>
    <row r="681" spans="1:26" x14ac:dyDescent="0.3">
      <c r="A681" t="s">
        <v>51</v>
      </c>
      <c r="B681" t="s">
        <v>9</v>
      </c>
      <c r="C681" t="s">
        <v>23</v>
      </c>
      <c r="D681" t="s">
        <v>45</v>
      </c>
      <c r="E681" t="s">
        <v>8</v>
      </c>
      <c r="F681" t="s">
        <v>14</v>
      </c>
      <c r="G681" t="s">
        <v>48</v>
      </c>
      <c r="H681" t="s">
        <v>15</v>
      </c>
      <c r="I681" t="s">
        <v>12</v>
      </c>
      <c r="J681">
        <v>0.13447394741978216</v>
      </c>
      <c r="K681">
        <v>0.1331867548730547</v>
      </c>
      <c r="L681">
        <v>0.12253165638162852</v>
      </c>
      <c r="M681">
        <v>0.11593717326240127</v>
      </c>
      <c r="N681">
        <v>0.11393970217476188</v>
      </c>
      <c r="O681">
        <v>0.11476862129681538</v>
      </c>
      <c r="P681">
        <v>0.109746513561933</v>
      </c>
      <c r="Q681">
        <v>0.10899306018202075</v>
      </c>
      <c r="R681">
        <v>0.10786696190365978</v>
      </c>
      <c r="S681">
        <v>0.10898945789825595</v>
      </c>
      <c r="T681">
        <v>0.10890482804721659</v>
      </c>
      <c r="U681">
        <v>0.11153212149669817</v>
      </c>
      <c r="V681">
        <v>0.10251406120706354</v>
      </c>
      <c r="W681">
        <v>0.1115426131051877</v>
      </c>
      <c r="X681">
        <v>0.10728069285986597</v>
      </c>
      <c r="Y681">
        <v>0.10764615902665341</v>
      </c>
      <c r="Z681">
        <v>0.10492670091870115</v>
      </c>
    </row>
    <row r="682" spans="1:26" x14ac:dyDescent="0.3">
      <c r="A682" t="s">
        <v>51</v>
      </c>
      <c r="B682" t="s">
        <v>9</v>
      </c>
      <c r="C682" t="s">
        <v>24</v>
      </c>
      <c r="D682" t="s">
        <v>36</v>
      </c>
      <c r="E682" t="s">
        <v>8</v>
      </c>
      <c r="F682" t="s">
        <v>14</v>
      </c>
      <c r="G682" t="s">
        <v>37</v>
      </c>
      <c r="H682" t="s">
        <v>15</v>
      </c>
      <c r="I682" t="s">
        <v>12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0.99999999999999989</v>
      </c>
      <c r="Y682">
        <v>1</v>
      </c>
      <c r="Z682">
        <v>1</v>
      </c>
    </row>
    <row r="683" spans="1:26" x14ac:dyDescent="0.3">
      <c r="A683" t="s">
        <v>51</v>
      </c>
      <c r="B683" t="s">
        <v>9</v>
      </c>
      <c r="C683" t="s">
        <v>24</v>
      </c>
      <c r="D683" t="s">
        <v>36</v>
      </c>
      <c r="E683" t="s">
        <v>8</v>
      </c>
      <c r="F683" t="s">
        <v>14</v>
      </c>
      <c r="G683" t="s">
        <v>38</v>
      </c>
      <c r="H683" t="s">
        <v>15</v>
      </c>
      <c r="I683" t="s">
        <v>12</v>
      </c>
      <c r="J683">
        <v>8.265027322404371E-2</v>
      </c>
      <c r="K683">
        <v>7.6005025125628137E-2</v>
      </c>
      <c r="L683">
        <v>7.8634562633343494E-2</v>
      </c>
      <c r="M683">
        <v>7.0334804048793151E-2</v>
      </c>
      <c r="N683">
        <v>7.2869955156950675E-2</v>
      </c>
      <c r="O683">
        <v>6.9518716577540107E-2</v>
      </c>
      <c r="P683">
        <v>7.221306974190006E-2</v>
      </c>
      <c r="Q683">
        <v>7.6535433070866146E-2</v>
      </c>
      <c r="R683">
        <v>7.6199149969641777E-2</v>
      </c>
      <c r="S683">
        <v>5.4054054054054057E-2</v>
      </c>
      <c r="T683">
        <v>4.2282194498094693E-2</v>
      </c>
      <c r="U683">
        <v>8.0093629147160603E-2</v>
      </c>
      <c r="V683">
        <v>7.793656326246079E-2</v>
      </c>
      <c r="W683">
        <v>7.7130722718111139E-2</v>
      </c>
      <c r="X683">
        <v>8.3533903228483697E-2</v>
      </c>
      <c r="Y683">
        <v>7.4466052802506386E-2</v>
      </c>
      <c r="Z683">
        <v>7.571222300076208E-2</v>
      </c>
    </row>
    <row r="684" spans="1:26" x14ac:dyDescent="0.3">
      <c r="A684" t="s">
        <v>51</v>
      </c>
      <c r="B684" t="s">
        <v>9</v>
      </c>
      <c r="C684" t="s">
        <v>24</v>
      </c>
      <c r="D684" t="s">
        <v>36</v>
      </c>
      <c r="E684" t="s">
        <v>8</v>
      </c>
      <c r="F684" t="s">
        <v>14</v>
      </c>
      <c r="G684" t="s">
        <v>39</v>
      </c>
      <c r="H684" t="s">
        <v>15</v>
      </c>
      <c r="I684" t="s">
        <v>12</v>
      </c>
      <c r="J684">
        <v>0.69501366120218588</v>
      </c>
      <c r="K684">
        <v>0.71922110552763818</v>
      </c>
      <c r="L684">
        <v>0.70801584882657731</v>
      </c>
      <c r="M684">
        <v>0.73682844536724634</v>
      </c>
      <c r="N684">
        <v>0.72505605381165916</v>
      </c>
      <c r="O684">
        <v>0.73593073593073588</v>
      </c>
      <c r="P684">
        <v>0.72295442064799564</v>
      </c>
      <c r="Q684">
        <v>0.70519685039370084</v>
      </c>
      <c r="R684">
        <v>0.70491803278688525</v>
      </c>
      <c r="S684">
        <v>0.73004399748585791</v>
      </c>
      <c r="T684">
        <v>0.78832802630892107</v>
      </c>
      <c r="U684">
        <v>0.78010719858877808</v>
      </c>
      <c r="V684">
        <v>0.79058905542000701</v>
      </c>
      <c r="W684">
        <v>0.7975813417794414</v>
      </c>
      <c r="X684">
        <v>0.78645530749439785</v>
      </c>
      <c r="Y684">
        <v>0.81507660566232376</v>
      </c>
      <c r="Z684">
        <v>0.81719968219493921</v>
      </c>
    </row>
    <row r="685" spans="1:26" x14ac:dyDescent="0.3">
      <c r="A685" t="s">
        <v>51</v>
      </c>
      <c r="B685" t="s">
        <v>9</v>
      </c>
      <c r="C685" t="s">
        <v>24</v>
      </c>
      <c r="D685" t="s">
        <v>36</v>
      </c>
      <c r="E685" t="s">
        <v>8</v>
      </c>
      <c r="F685" t="s">
        <v>14</v>
      </c>
      <c r="G685" t="s">
        <v>40</v>
      </c>
      <c r="H685" t="s">
        <v>15</v>
      </c>
      <c r="I685" t="s">
        <v>12</v>
      </c>
      <c r="J685">
        <v>0.2223360655737705</v>
      </c>
      <c r="K685">
        <v>0.20477386934673367</v>
      </c>
      <c r="L685">
        <v>0.21334958854007924</v>
      </c>
      <c r="M685">
        <v>0.19283675058396055</v>
      </c>
      <c r="N685">
        <v>0.20207399103139012</v>
      </c>
      <c r="O685">
        <v>0.19455054749172396</v>
      </c>
      <c r="P685">
        <v>0.20483250961010435</v>
      </c>
      <c r="Q685">
        <v>0.21826771653543306</v>
      </c>
      <c r="R685">
        <v>0.21888281724347297</v>
      </c>
      <c r="S685">
        <v>0.21590194846008801</v>
      </c>
      <c r="T685">
        <v>0.16938977919298429</v>
      </c>
      <c r="U685">
        <v>0.13979917226406136</v>
      </c>
      <c r="V685">
        <v>0.13147438131753222</v>
      </c>
      <c r="W685">
        <v>0.12528793550244746</v>
      </c>
      <c r="X685">
        <v>0.13001078927711843</v>
      </c>
      <c r="Y685">
        <v>0.11045734153516983</v>
      </c>
      <c r="Z685">
        <v>0.10708809480430048</v>
      </c>
    </row>
    <row r="686" spans="1:26" x14ac:dyDescent="0.3">
      <c r="A686" t="s">
        <v>51</v>
      </c>
      <c r="B686" t="s">
        <v>9</v>
      </c>
      <c r="C686" t="s">
        <v>24</v>
      </c>
      <c r="D686" t="s">
        <v>41</v>
      </c>
      <c r="E686" t="s">
        <v>8</v>
      </c>
      <c r="F686" t="s">
        <v>14</v>
      </c>
      <c r="G686" t="s">
        <v>37</v>
      </c>
      <c r="H686" t="s">
        <v>15</v>
      </c>
      <c r="I686" t="s">
        <v>12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0.99999999999999989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</row>
    <row r="687" spans="1:26" x14ac:dyDescent="0.3">
      <c r="A687" t="s">
        <v>51</v>
      </c>
      <c r="B687" t="s">
        <v>9</v>
      </c>
      <c r="C687" t="s">
        <v>24</v>
      </c>
      <c r="D687" t="s">
        <v>41</v>
      </c>
      <c r="E687" t="s">
        <v>8</v>
      </c>
      <c r="F687" t="s">
        <v>14</v>
      </c>
      <c r="G687" t="s">
        <v>38</v>
      </c>
      <c r="H687" t="s">
        <v>15</v>
      </c>
      <c r="I687" t="s">
        <v>12</v>
      </c>
      <c r="J687">
        <v>1</v>
      </c>
      <c r="K687">
        <v>1</v>
      </c>
      <c r="L687">
        <v>0.90181818181818185</v>
      </c>
      <c r="M687">
        <v>0.95652173913043481</v>
      </c>
      <c r="N687">
        <v>0.96475770925110127</v>
      </c>
      <c r="O687">
        <v>0.98863636363636365</v>
      </c>
      <c r="P687">
        <v>0.71312584573748306</v>
      </c>
      <c r="Q687">
        <v>0.71312584573748306</v>
      </c>
      <c r="R687">
        <v>0.71312584573748306</v>
      </c>
      <c r="S687">
        <v>0.71312584573748294</v>
      </c>
      <c r="T687">
        <v>0.71312584573748306</v>
      </c>
      <c r="U687">
        <v>0.71312584573748306</v>
      </c>
      <c r="V687">
        <v>0.71285714285714286</v>
      </c>
      <c r="W687">
        <v>0.71449925261584457</v>
      </c>
      <c r="X687">
        <v>0.72889610389610393</v>
      </c>
      <c r="Y687">
        <v>0.72019867549668881</v>
      </c>
      <c r="Z687">
        <v>0.72689743355038949</v>
      </c>
    </row>
    <row r="688" spans="1:26" x14ac:dyDescent="0.3">
      <c r="A688" t="s">
        <v>51</v>
      </c>
      <c r="B688" t="s">
        <v>9</v>
      </c>
      <c r="C688" t="s">
        <v>24</v>
      </c>
      <c r="D688" t="s">
        <v>41</v>
      </c>
      <c r="E688" t="s">
        <v>8</v>
      </c>
      <c r="F688" t="s">
        <v>14</v>
      </c>
      <c r="G688" t="s">
        <v>39</v>
      </c>
      <c r="H688" t="s">
        <v>15</v>
      </c>
      <c r="I688" t="s">
        <v>12</v>
      </c>
      <c r="J688">
        <v>0</v>
      </c>
      <c r="K688">
        <v>0</v>
      </c>
      <c r="L688">
        <v>9.4545454545454544E-2</v>
      </c>
      <c r="M688">
        <v>4.3478260869565216E-2</v>
      </c>
      <c r="N688">
        <v>3.5242290748898682E-2</v>
      </c>
      <c r="O688">
        <v>1.1363636363636364E-2</v>
      </c>
      <c r="P688">
        <v>0.12449255751014886</v>
      </c>
      <c r="Q688">
        <v>0.12449255751014887</v>
      </c>
      <c r="R688">
        <v>0.12449255751014886</v>
      </c>
      <c r="S688">
        <v>0.12449255751014886</v>
      </c>
      <c r="T688">
        <v>0.12449255751014884</v>
      </c>
      <c r="U688">
        <v>0.12449255751014886</v>
      </c>
      <c r="V688">
        <v>0.13</v>
      </c>
      <c r="W688">
        <v>0.13303437967115098</v>
      </c>
      <c r="X688">
        <v>0.12337662337662336</v>
      </c>
      <c r="Y688">
        <v>0.14072847682119205</v>
      </c>
      <c r="Z688">
        <v>0.14007392377303063</v>
      </c>
    </row>
    <row r="689" spans="1:26" x14ac:dyDescent="0.3">
      <c r="A689" t="s">
        <v>51</v>
      </c>
      <c r="B689" t="s">
        <v>9</v>
      </c>
      <c r="C689" t="s">
        <v>24</v>
      </c>
      <c r="D689" t="s">
        <v>41</v>
      </c>
      <c r="E689" t="s">
        <v>8</v>
      </c>
      <c r="F689" t="s">
        <v>14</v>
      </c>
      <c r="G689" t="s">
        <v>40</v>
      </c>
      <c r="H689" t="s">
        <v>15</v>
      </c>
      <c r="I689" t="s">
        <v>12</v>
      </c>
      <c r="J689">
        <v>0</v>
      </c>
      <c r="K689">
        <v>0</v>
      </c>
      <c r="L689">
        <v>3.6363636363636364E-3</v>
      </c>
      <c r="M689">
        <v>0</v>
      </c>
      <c r="N689">
        <v>0</v>
      </c>
      <c r="O689">
        <v>0</v>
      </c>
      <c r="P689">
        <v>0.16238159675236807</v>
      </c>
      <c r="Q689">
        <v>0.16238159675236807</v>
      </c>
      <c r="R689">
        <v>0.16238159675236807</v>
      </c>
      <c r="S689">
        <v>0.16238159675236807</v>
      </c>
      <c r="T689">
        <v>0.16238159675236807</v>
      </c>
      <c r="U689">
        <v>0.16238159675236807</v>
      </c>
      <c r="V689">
        <v>0.15714285714285714</v>
      </c>
      <c r="W689">
        <v>0.15246636771300448</v>
      </c>
      <c r="X689">
        <v>0.14772727272727271</v>
      </c>
      <c r="Y689">
        <v>0.13907284768211922</v>
      </c>
      <c r="Z689">
        <v>0.1330286426765781</v>
      </c>
    </row>
    <row r="690" spans="1:26" x14ac:dyDescent="0.3">
      <c r="A690" t="s">
        <v>51</v>
      </c>
      <c r="B690" t="s">
        <v>9</v>
      </c>
      <c r="C690" t="s">
        <v>24</v>
      </c>
      <c r="D690" t="s">
        <v>42</v>
      </c>
      <c r="E690" t="s">
        <v>8</v>
      </c>
      <c r="F690" t="s">
        <v>14</v>
      </c>
      <c r="G690" t="s">
        <v>37</v>
      </c>
      <c r="H690" t="s">
        <v>15</v>
      </c>
      <c r="I690" t="s">
        <v>12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</row>
    <row r="691" spans="1:26" x14ac:dyDescent="0.3">
      <c r="A691" t="s">
        <v>51</v>
      </c>
      <c r="B691" t="s">
        <v>9</v>
      </c>
      <c r="C691" t="s">
        <v>24</v>
      </c>
      <c r="D691" t="s">
        <v>42</v>
      </c>
      <c r="E691" t="s">
        <v>8</v>
      </c>
      <c r="F691" t="s">
        <v>14</v>
      </c>
      <c r="G691" t="s">
        <v>38</v>
      </c>
      <c r="H691" t="s">
        <v>15</v>
      </c>
      <c r="I691" t="s">
        <v>12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3">
      <c r="A692" t="s">
        <v>51</v>
      </c>
      <c r="B692" t="s">
        <v>9</v>
      </c>
      <c r="C692" t="s">
        <v>24</v>
      </c>
      <c r="D692" t="s">
        <v>42</v>
      </c>
      <c r="E692" t="s">
        <v>8</v>
      </c>
      <c r="F692" t="s">
        <v>14</v>
      </c>
      <c r="G692" t="s">
        <v>39</v>
      </c>
      <c r="H692" t="s">
        <v>15</v>
      </c>
      <c r="I692" t="s">
        <v>12</v>
      </c>
      <c r="J692">
        <v>0.91003460207612452</v>
      </c>
      <c r="K692">
        <v>0.91584158415841588</v>
      </c>
      <c r="L692">
        <v>0.91341991341991347</v>
      </c>
      <c r="M692">
        <v>0.92307692307692313</v>
      </c>
      <c r="N692">
        <v>0.91866028708133973</v>
      </c>
      <c r="O692">
        <v>0.92070484581497802</v>
      </c>
      <c r="P692">
        <v>0.91949152542372881</v>
      </c>
      <c r="Q692">
        <v>0.91176470588235292</v>
      </c>
      <c r="R692">
        <v>0.9107142857142857</v>
      </c>
      <c r="S692">
        <v>0.90909090909090906</v>
      </c>
      <c r="T692">
        <v>0.93381136238279094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</row>
    <row r="693" spans="1:26" x14ac:dyDescent="0.3">
      <c r="A693" t="s">
        <v>51</v>
      </c>
      <c r="B693" t="s">
        <v>9</v>
      </c>
      <c r="C693" t="s">
        <v>24</v>
      </c>
      <c r="D693" t="s">
        <v>42</v>
      </c>
      <c r="E693" t="s">
        <v>8</v>
      </c>
      <c r="F693" t="s">
        <v>14</v>
      </c>
      <c r="G693" t="s">
        <v>40</v>
      </c>
      <c r="H693" t="s">
        <v>15</v>
      </c>
      <c r="I693" t="s">
        <v>12</v>
      </c>
      <c r="J693">
        <v>8.9965397923875437E-2</v>
      </c>
      <c r="K693">
        <v>8.4158415841584164E-2</v>
      </c>
      <c r="L693">
        <v>8.6580086580086577E-2</v>
      </c>
      <c r="M693">
        <v>7.6923076923076927E-2</v>
      </c>
      <c r="N693">
        <v>8.1339712918660281E-2</v>
      </c>
      <c r="O693">
        <v>7.9295154185022032E-2</v>
      </c>
      <c r="P693">
        <v>8.050847457627118E-2</v>
      </c>
      <c r="Q693">
        <v>8.8235294117647065E-2</v>
      </c>
      <c r="R693">
        <v>8.9285714285714288E-2</v>
      </c>
      <c r="S693">
        <v>9.0909090909090912E-2</v>
      </c>
      <c r="T693">
        <v>6.6188637617209042E-2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3">
      <c r="A694" t="s">
        <v>51</v>
      </c>
      <c r="B694" t="s">
        <v>9</v>
      </c>
      <c r="C694" t="s">
        <v>24</v>
      </c>
      <c r="D694" t="s">
        <v>43</v>
      </c>
      <c r="E694" t="s">
        <v>8</v>
      </c>
      <c r="F694" t="s">
        <v>14</v>
      </c>
      <c r="G694" t="s">
        <v>37</v>
      </c>
      <c r="H694" t="s">
        <v>15</v>
      </c>
      <c r="I694" t="s">
        <v>12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0.99999999999999989</v>
      </c>
      <c r="Z694">
        <v>1</v>
      </c>
    </row>
    <row r="695" spans="1:26" x14ac:dyDescent="0.3">
      <c r="A695" t="s">
        <v>51</v>
      </c>
      <c r="B695" t="s">
        <v>9</v>
      </c>
      <c r="C695" t="s">
        <v>24</v>
      </c>
      <c r="D695" t="s">
        <v>43</v>
      </c>
      <c r="E695" t="s">
        <v>8</v>
      </c>
      <c r="F695" t="s">
        <v>14</v>
      </c>
      <c r="G695" t="s">
        <v>38</v>
      </c>
      <c r="H695" t="s">
        <v>15</v>
      </c>
      <c r="I695" t="s">
        <v>12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0.10381876459960235</v>
      </c>
      <c r="Q695">
        <v>5.9545724281945038E-2</v>
      </c>
      <c r="R695">
        <v>5.5935680824860036E-2</v>
      </c>
      <c r="S695">
        <v>5.3562906024177549E-2</v>
      </c>
      <c r="T695">
        <v>4.5498245798762792E-2</v>
      </c>
      <c r="U695">
        <v>3.1160737470786807E-4</v>
      </c>
      <c r="V695">
        <v>3.164890811267011E-4</v>
      </c>
      <c r="W695">
        <v>3.243593902043464E-4</v>
      </c>
      <c r="X695">
        <v>3.1569642631645411E-4</v>
      </c>
      <c r="Y695">
        <v>2.8165840468679585E-4</v>
      </c>
      <c r="Z695">
        <v>2.6453708821831678E-4</v>
      </c>
    </row>
    <row r="696" spans="1:26" x14ac:dyDescent="0.3">
      <c r="A696" t="s">
        <v>51</v>
      </c>
      <c r="B696" t="s">
        <v>9</v>
      </c>
      <c r="C696" t="s">
        <v>24</v>
      </c>
      <c r="D696" t="s">
        <v>43</v>
      </c>
      <c r="E696" t="s">
        <v>8</v>
      </c>
      <c r="F696" t="s">
        <v>14</v>
      </c>
      <c r="G696" t="s">
        <v>39</v>
      </c>
      <c r="H696" t="s">
        <v>15</v>
      </c>
      <c r="I696" t="s">
        <v>12</v>
      </c>
      <c r="J696">
        <v>0.90808823529411764</v>
      </c>
      <c r="K696">
        <v>0.91869918699186992</v>
      </c>
      <c r="L696">
        <v>0.91297468354430378</v>
      </c>
      <c r="M696">
        <v>0.92384105960264906</v>
      </c>
      <c r="N696">
        <v>0.91935483870967738</v>
      </c>
      <c r="O696">
        <v>0.95261845386533661</v>
      </c>
      <c r="P696">
        <v>0.88332224582517516</v>
      </c>
      <c r="Q696">
        <v>0.92020579643639888</v>
      </c>
      <c r="R696">
        <v>0.92343998993245402</v>
      </c>
      <c r="S696">
        <v>0.9210392347327423</v>
      </c>
      <c r="T696">
        <v>0.93916444970602031</v>
      </c>
      <c r="U696">
        <v>0.97455206439885744</v>
      </c>
      <c r="V696">
        <v>0.9763160670956853</v>
      </c>
      <c r="W696">
        <v>0.97756514217753265</v>
      </c>
      <c r="X696">
        <v>0.97644904659679255</v>
      </c>
      <c r="Y696">
        <v>0.98062190175754838</v>
      </c>
      <c r="Z696">
        <v>0.98126878975730714</v>
      </c>
    </row>
    <row r="697" spans="1:26" x14ac:dyDescent="0.3">
      <c r="A697" t="s">
        <v>51</v>
      </c>
      <c r="B697" t="s">
        <v>9</v>
      </c>
      <c r="C697" t="s">
        <v>24</v>
      </c>
      <c r="D697" t="s">
        <v>43</v>
      </c>
      <c r="E697" t="s">
        <v>8</v>
      </c>
      <c r="F697" t="s">
        <v>14</v>
      </c>
      <c r="G697" t="s">
        <v>40</v>
      </c>
      <c r="H697" t="s">
        <v>15</v>
      </c>
      <c r="I697" t="s">
        <v>12</v>
      </c>
      <c r="J697">
        <v>9.1911764705882359E-2</v>
      </c>
      <c r="K697">
        <v>8.1300813008130079E-2</v>
      </c>
      <c r="L697">
        <v>8.7025316455696208E-2</v>
      </c>
      <c r="M697">
        <v>7.6158940397350994E-2</v>
      </c>
      <c r="N697">
        <v>8.0645161290322578E-2</v>
      </c>
      <c r="O697">
        <v>4.738154613466334E-2</v>
      </c>
      <c r="P697">
        <v>1.2858989575222472E-2</v>
      </c>
      <c r="Q697">
        <v>2.0248479281656028E-2</v>
      </c>
      <c r="R697">
        <v>2.0624329242685955E-2</v>
      </c>
      <c r="S697">
        <v>2.5397859243080141E-2</v>
      </c>
      <c r="T697">
        <v>1.5337304495216867E-2</v>
      </c>
      <c r="U697">
        <v>2.513632822643469E-2</v>
      </c>
      <c r="V697">
        <v>2.3367443823188099E-2</v>
      </c>
      <c r="W697">
        <v>2.2110498432262947E-2</v>
      </c>
      <c r="X697">
        <v>2.3235256976891019E-2</v>
      </c>
      <c r="Y697">
        <v>1.9096439837764757E-2</v>
      </c>
      <c r="Z697">
        <v>1.8466673154474478E-2</v>
      </c>
    </row>
    <row r="698" spans="1:26" x14ac:dyDescent="0.3">
      <c r="A698" t="s">
        <v>51</v>
      </c>
      <c r="B698" t="s">
        <v>9</v>
      </c>
      <c r="C698" t="s">
        <v>24</v>
      </c>
      <c r="D698" t="s">
        <v>44</v>
      </c>
      <c r="E698" t="s">
        <v>8</v>
      </c>
      <c r="F698" t="s">
        <v>14</v>
      </c>
      <c r="G698" t="s">
        <v>37</v>
      </c>
      <c r="H698" t="s">
        <v>15</v>
      </c>
      <c r="I698" t="s">
        <v>12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</row>
    <row r="699" spans="1:26" x14ac:dyDescent="0.3">
      <c r="A699" t="s">
        <v>51</v>
      </c>
      <c r="B699" t="s">
        <v>9</v>
      </c>
      <c r="C699" t="s">
        <v>24</v>
      </c>
      <c r="D699" t="s">
        <v>44</v>
      </c>
      <c r="E699" t="s">
        <v>8</v>
      </c>
      <c r="F699" t="s">
        <v>14</v>
      </c>
      <c r="G699" t="s">
        <v>39</v>
      </c>
      <c r="H699" t="s">
        <v>15</v>
      </c>
      <c r="I699" t="s">
        <v>12</v>
      </c>
      <c r="J699">
        <v>0.83083832335329344</v>
      </c>
      <c r="K699">
        <v>0.84605087014725566</v>
      </c>
      <c r="L699">
        <v>0.83855024711696868</v>
      </c>
      <c r="M699">
        <v>0.85613540197461213</v>
      </c>
      <c r="N699">
        <v>0.84754990925589835</v>
      </c>
      <c r="O699">
        <v>0.8051209103840683</v>
      </c>
      <c r="P699">
        <v>0.79518072289156627</v>
      </c>
      <c r="Q699">
        <v>0.78099838969404189</v>
      </c>
      <c r="R699">
        <v>0.77978339350180503</v>
      </c>
      <c r="S699">
        <v>0.78293135435992578</v>
      </c>
      <c r="T699">
        <v>0.83277101364236461</v>
      </c>
      <c r="U699">
        <v>0.68581884720951514</v>
      </c>
      <c r="V699">
        <v>0.70165116720440313</v>
      </c>
      <c r="W699">
        <v>0.71355195574871599</v>
      </c>
      <c r="X699">
        <v>0.70300409649522078</v>
      </c>
      <c r="Y699">
        <v>0.74263135412216996</v>
      </c>
      <c r="Z699">
        <v>0.74880853382882506</v>
      </c>
    </row>
    <row r="700" spans="1:26" x14ac:dyDescent="0.3">
      <c r="A700" t="s">
        <v>51</v>
      </c>
      <c r="B700" t="s">
        <v>9</v>
      </c>
      <c r="C700" t="s">
        <v>24</v>
      </c>
      <c r="D700" t="s">
        <v>44</v>
      </c>
      <c r="E700" t="s">
        <v>8</v>
      </c>
      <c r="F700" t="s">
        <v>14</v>
      </c>
      <c r="G700" t="s">
        <v>40</v>
      </c>
      <c r="H700" t="s">
        <v>15</v>
      </c>
      <c r="I700" t="s">
        <v>12</v>
      </c>
      <c r="J700">
        <v>0.16916167664670659</v>
      </c>
      <c r="K700">
        <v>0.15394912985274431</v>
      </c>
      <c r="L700">
        <v>0.16144975288303129</v>
      </c>
      <c r="M700">
        <v>0.14386459802538787</v>
      </c>
      <c r="N700">
        <v>0.15245009074410162</v>
      </c>
      <c r="O700">
        <v>0.19487908961593173</v>
      </c>
      <c r="P700">
        <v>0.20481927710843373</v>
      </c>
      <c r="Q700">
        <v>0.21900161030595813</v>
      </c>
      <c r="R700">
        <v>0.22021660649819494</v>
      </c>
      <c r="S700">
        <v>0.21706864564007422</v>
      </c>
      <c r="T700">
        <v>0.16722898635763533</v>
      </c>
      <c r="U700">
        <v>0.31418115279048486</v>
      </c>
      <c r="V700">
        <v>0.29834883279559693</v>
      </c>
      <c r="W700">
        <v>0.28644804425128406</v>
      </c>
      <c r="X700">
        <v>0.29699590350477922</v>
      </c>
      <c r="Y700">
        <v>0.25736864587782998</v>
      </c>
      <c r="Z700">
        <v>0.25119146617117494</v>
      </c>
    </row>
    <row r="701" spans="1:26" x14ac:dyDescent="0.3">
      <c r="A701" t="s">
        <v>51</v>
      </c>
      <c r="B701" t="s">
        <v>9</v>
      </c>
      <c r="C701" t="s">
        <v>24</v>
      </c>
      <c r="D701" t="s">
        <v>45</v>
      </c>
      <c r="E701" t="s">
        <v>8</v>
      </c>
      <c r="F701" t="s">
        <v>14</v>
      </c>
      <c r="G701" t="s">
        <v>37</v>
      </c>
      <c r="H701" t="s">
        <v>15</v>
      </c>
      <c r="I701" t="s">
        <v>12</v>
      </c>
      <c r="J701">
        <v>1</v>
      </c>
      <c r="K701">
        <v>1.0000000000000002</v>
      </c>
      <c r="L701">
        <v>1</v>
      </c>
      <c r="M701">
        <v>1</v>
      </c>
      <c r="N701">
        <v>1</v>
      </c>
      <c r="O701">
        <v>0.99999999999999989</v>
      </c>
      <c r="P701">
        <v>1</v>
      </c>
      <c r="Q701">
        <v>1</v>
      </c>
      <c r="R701">
        <v>1.0000000000000002</v>
      </c>
      <c r="S701">
        <v>1.0000000000000002</v>
      </c>
      <c r="T701">
        <v>1</v>
      </c>
      <c r="U701">
        <v>1</v>
      </c>
      <c r="V701">
        <v>1</v>
      </c>
      <c r="W701">
        <v>1</v>
      </c>
      <c r="X701">
        <v>0.99999999999999989</v>
      </c>
      <c r="Y701">
        <v>1.0000000000000002</v>
      </c>
      <c r="Z701">
        <v>1.0000000000000002</v>
      </c>
    </row>
    <row r="702" spans="1:26" x14ac:dyDescent="0.3">
      <c r="A702" t="s">
        <v>51</v>
      </c>
      <c r="B702" t="s">
        <v>9</v>
      </c>
      <c r="C702" t="s">
        <v>24</v>
      </c>
      <c r="D702" t="s">
        <v>45</v>
      </c>
      <c r="E702" t="s">
        <v>8</v>
      </c>
      <c r="F702" t="s">
        <v>14</v>
      </c>
      <c r="G702" t="s">
        <v>54</v>
      </c>
      <c r="H702" t="s">
        <v>15</v>
      </c>
      <c r="I702" t="s">
        <v>12</v>
      </c>
      <c r="J702">
        <v>2.7736966705907689E-5</v>
      </c>
      <c r="K702">
        <v>3.395426401429074E-4</v>
      </c>
      <c r="L702">
        <v>9.2703291666860446E-4</v>
      </c>
      <c r="M702">
        <v>1.6795773727220889E-3</v>
      </c>
      <c r="N702">
        <v>2.4917654693805856E-3</v>
      </c>
      <c r="O702">
        <v>3.2217267411794241E-3</v>
      </c>
      <c r="P702">
        <v>3.6560031510787755E-3</v>
      </c>
      <c r="Q702">
        <v>4.0385337414652351E-3</v>
      </c>
      <c r="R702">
        <v>4.109822528241683E-3</v>
      </c>
      <c r="S702">
        <v>4.3320227155134476E-3</v>
      </c>
      <c r="T702">
        <v>4.5069563961153882E-3</v>
      </c>
      <c r="U702">
        <v>4.669177097543953E-3</v>
      </c>
      <c r="V702">
        <v>5.0355768395640389E-3</v>
      </c>
      <c r="W702">
        <v>5.1957124312788285E-3</v>
      </c>
      <c r="X702">
        <v>5.4107551127624632E-3</v>
      </c>
      <c r="Y702">
        <v>5.5211106008226903E-3</v>
      </c>
      <c r="Z702">
        <v>5.7012575511651842E-3</v>
      </c>
    </row>
    <row r="703" spans="1:26" x14ac:dyDescent="0.3">
      <c r="A703" t="s">
        <v>51</v>
      </c>
      <c r="B703" t="s">
        <v>9</v>
      </c>
      <c r="C703" t="s">
        <v>24</v>
      </c>
      <c r="D703" t="s">
        <v>45</v>
      </c>
      <c r="E703" t="s">
        <v>8</v>
      </c>
      <c r="F703" t="s">
        <v>14</v>
      </c>
      <c r="G703" t="s">
        <v>38</v>
      </c>
      <c r="H703" t="s">
        <v>15</v>
      </c>
      <c r="I703" t="s">
        <v>12</v>
      </c>
      <c r="J703">
        <v>3.0919253181115474E-2</v>
      </c>
      <c r="K703">
        <v>3.0906593406593411E-2</v>
      </c>
      <c r="L703">
        <v>3.0053428317008014E-2</v>
      </c>
      <c r="M703">
        <v>2.9405587061541692E-2</v>
      </c>
      <c r="N703">
        <v>3.0535958723807519E-2</v>
      </c>
      <c r="O703">
        <v>3.1334865260079385E-2</v>
      </c>
      <c r="P703">
        <v>3.1523286556843604E-2</v>
      </c>
      <c r="Q703">
        <v>3.3112582781456956E-2</v>
      </c>
      <c r="R703">
        <v>3.3522958147094675E-2</v>
      </c>
      <c r="S703">
        <v>3.5218562253987978E-2</v>
      </c>
      <c r="T703">
        <v>3.4243021687247077E-2</v>
      </c>
      <c r="U703">
        <v>4.449503311258278E-2</v>
      </c>
      <c r="V703">
        <v>4.4883105425672698E-2</v>
      </c>
      <c r="W703">
        <v>4.3184586424537708E-2</v>
      </c>
      <c r="X703">
        <v>4.1249859503203326E-2</v>
      </c>
      <c r="Y703">
        <v>3.8378378378378389E-2</v>
      </c>
      <c r="Z703">
        <v>3.6131400055880114E-2</v>
      </c>
    </row>
    <row r="704" spans="1:26" x14ac:dyDescent="0.3">
      <c r="A704" t="s">
        <v>51</v>
      </c>
      <c r="B704" t="s">
        <v>9</v>
      </c>
      <c r="C704" t="s">
        <v>24</v>
      </c>
      <c r="D704" t="s">
        <v>45</v>
      </c>
      <c r="E704" t="s">
        <v>8</v>
      </c>
      <c r="F704" t="s">
        <v>14</v>
      </c>
      <c r="G704" t="s">
        <v>39</v>
      </c>
      <c r="H704" t="s">
        <v>15</v>
      </c>
      <c r="I704" t="s">
        <v>12</v>
      </c>
      <c r="J704">
        <v>0.1236770127244619</v>
      </c>
      <c r="K704">
        <v>0.13621794871794873</v>
      </c>
      <c r="L704">
        <v>0.13023152270703472</v>
      </c>
      <c r="M704">
        <v>0.14597773576979625</v>
      </c>
      <c r="N704">
        <v>0.13793829630409604</v>
      </c>
      <c r="O704">
        <v>0.14414038019636516</v>
      </c>
      <c r="P704">
        <v>0.13626194834248526</v>
      </c>
      <c r="Q704">
        <v>0.12624172185430463</v>
      </c>
      <c r="R704">
        <v>0.12596505485574969</v>
      </c>
      <c r="S704">
        <v>0.12844416822042676</v>
      </c>
      <c r="T704">
        <v>0.17308290961917613</v>
      </c>
      <c r="U704">
        <v>3.8286423841059604E-2</v>
      </c>
      <c r="V704">
        <v>4.0141155712395238E-2</v>
      </c>
      <c r="W704">
        <v>3.9419776325988268E-2</v>
      </c>
      <c r="X704">
        <v>3.4281218388220749E-2</v>
      </c>
      <c r="Y704">
        <v>3.7081081081081088E-2</v>
      </c>
      <c r="Z704">
        <v>3.458866335352262E-2</v>
      </c>
    </row>
    <row r="705" spans="1:26" x14ac:dyDescent="0.3">
      <c r="A705" t="s">
        <v>51</v>
      </c>
      <c r="B705" t="s">
        <v>9</v>
      </c>
      <c r="C705" t="s">
        <v>24</v>
      </c>
      <c r="D705" t="s">
        <v>45</v>
      </c>
      <c r="E705" t="s">
        <v>8</v>
      </c>
      <c r="F705" t="s">
        <v>14</v>
      </c>
      <c r="G705" t="s">
        <v>40</v>
      </c>
      <c r="H705" t="s">
        <v>15</v>
      </c>
      <c r="I705" t="s">
        <v>12</v>
      </c>
      <c r="J705">
        <v>0.29373290522059697</v>
      </c>
      <c r="K705">
        <v>0.28159340659340665</v>
      </c>
      <c r="L705">
        <v>0.27493321460373998</v>
      </c>
      <c r="M705">
        <v>0.24784709094727997</v>
      </c>
      <c r="N705">
        <v>0.24639359797830895</v>
      </c>
      <c r="O705">
        <v>0.24232295801128056</v>
      </c>
      <c r="P705">
        <v>0.23083180801301603</v>
      </c>
      <c r="Q705">
        <v>0.23696192052980133</v>
      </c>
      <c r="R705">
        <v>0.21942299878098331</v>
      </c>
      <c r="S705">
        <v>0.22581313445204057</v>
      </c>
      <c r="T705">
        <v>0.21791013800975412</v>
      </c>
      <c r="U705">
        <v>0.43863824503311255</v>
      </c>
      <c r="V705">
        <v>0.42798853109836793</v>
      </c>
      <c r="W705">
        <v>0.39652308714428081</v>
      </c>
      <c r="X705">
        <v>0.3623693379790941</v>
      </c>
      <c r="Y705">
        <v>0.32162162162162172</v>
      </c>
      <c r="Z705">
        <v>0.28526988339234549</v>
      </c>
    </row>
    <row r="706" spans="1:26" x14ac:dyDescent="0.3">
      <c r="A706" t="s">
        <v>51</v>
      </c>
      <c r="B706" t="s">
        <v>9</v>
      </c>
      <c r="C706" t="s">
        <v>24</v>
      </c>
      <c r="D706" t="s">
        <v>45</v>
      </c>
      <c r="E706" t="s">
        <v>8</v>
      </c>
      <c r="F706" t="s">
        <v>14</v>
      </c>
      <c r="G706" t="s">
        <v>46</v>
      </c>
      <c r="H706" t="s">
        <v>15</v>
      </c>
      <c r="I706" t="s">
        <v>12</v>
      </c>
      <c r="J706">
        <v>0.33739939100066818</v>
      </c>
      <c r="K706">
        <v>0.33320343435335492</v>
      </c>
      <c r="L706">
        <v>0.329250277356881</v>
      </c>
      <c r="M706">
        <v>0.31529129814190049</v>
      </c>
      <c r="N706">
        <v>0.31094622111559611</v>
      </c>
      <c r="O706">
        <v>0.30785734141502208</v>
      </c>
      <c r="P706">
        <v>0.29604794068773155</v>
      </c>
      <c r="Q706">
        <v>0.29717058285385567</v>
      </c>
      <c r="R706">
        <v>0.29191262385096223</v>
      </c>
      <c r="S706">
        <v>0.28434033002907766</v>
      </c>
      <c r="T706">
        <v>0.26467487655327465</v>
      </c>
      <c r="U706">
        <v>0.25304365767067755</v>
      </c>
      <c r="V706">
        <v>0.25845766685609139</v>
      </c>
      <c r="W706">
        <v>0.2573498406206739</v>
      </c>
      <c r="X706">
        <v>0.26412773311267129</v>
      </c>
      <c r="Y706">
        <v>0.25439525373424432</v>
      </c>
      <c r="Z706">
        <v>0.25566968893610031</v>
      </c>
    </row>
    <row r="707" spans="1:26" x14ac:dyDescent="0.3">
      <c r="A707" t="s">
        <v>51</v>
      </c>
      <c r="B707" t="s">
        <v>9</v>
      </c>
      <c r="C707" t="s">
        <v>24</v>
      </c>
      <c r="D707" t="s">
        <v>45</v>
      </c>
      <c r="E707" t="s">
        <v>8</v>
      </c>
      <c r="F707" t="s">
        <v>14</v>
      </c>
      <c r="G707" t="s">
        <v>47</v>
      </c>
      <c r="H707" t="s">
        <v>15</v>
      </c>
      <c r="I707" t="s">
        <v>12</v>
      </c>
      <c r="J707">
        <v>0.12459909851890753</v>
      </c>
      <c r="K707">
        <v>0.13166331945298396</v>
      </c>
      <c r="L707">
        <v>0.1523744940204835</v>
      </c>
      <c r="M707">
        <v>0.1858078261013377</v>
      </c>
      <c r="N707">
        <v>0.19953590071858474</v>
      </c>
      <c r="O707">
        <v>0.2012270916901325</v>
      </c>
      <c r="P707">
        <v>0.23644712064447446</v>
      </c>
      <c r="Q707">
        <v>0.23765361435242688</v>
      </c>
      <c r="R707">
        <v>0.26230607015235957</v>
      </c>
      <c r="S707">
        <v>0.25849531588505298</v>
      </c>
      <c r="T707">
        <v>0.24202928089229803</v>
      </c>
      <c r="U707">
        <v>0.15750736029927515</v>
      </c>
      <c r="V707">
        <v>0.15735148104562749</v>
      </c>
      <c r="W707">
        <v>0.19288388366769108</v>
      </c>
      <c r="X707">
        <v>0.22744891708665027</v>
      </c>
      <c r="Y707">
        <v>0.27936983484525696</v>
      </c>
      <c r="Z707">
        <v>0.31972016304409578</v>
      </c>
    </row>
    <row r="708" spans="1:26" x14ac:dyDescent="0.3">
      <c r="A708" t="s">
        <v>51</v>
      </c>
      <c r="B708" t="s">
        <v>9</v>
      </c>
      <c r="C708" t="s">
        <v>24</v>
      </c>
      <c r="D708" t="s">
        <v>45</v>
      </c>
      <c r="E708" t="s">
        <v>8</v>
      </c>
      <c r="F708" t="s">
        <v>14</v>
      </c>
      <c r="G708" t="s">
        <v>48</v>
      </c>
      <c r="H708" t="s">
        <v>15</v>
      </c>
      <c r="I708" t="s">
        <v>12</v>
      </c>
      <c r="J708">
        <v>8.9644602387544028E-2</v>
      </c>
      <c r="K708">
        <v>8.6075754835569479E-2</v>
      </c>
      <c r="L708">
        <v>8.2230030078184094E-2</v>
      </c>
      <c r="M708">
        <v>7.3990884605421775E-2</v>
      </c>
      <c r="N708">
        <v>7.2158259690226073E-2</v>
      </c>
      <c r="O708">
        <v>6.989563668594076E-2</v>
      </c>
      <c r="P708">
        <v>6.523189260437029E-2</v>
      </c>
      <c r="Q708">
        <v>6.4821043886689342E-2</v>
      </c>
      <c r="R708">
        <v>6.2760471684609062E-2</v>
      </c>
      <c r="S708">
        <v>6.335646644390068E-2</v>
      </c>
      <c r="T708">
        <v>6.3552816842134693E-2</v>
      </c>
      <c r="U708">
        <v>6.3360102945748495E-2</v>
      </c>
      <c r="V708">
        <v>6.6142483022281234E-2</v>
      </c>
      <c r="W708">
        <v>6.5443113385549492E-2</v>
      </c>
      <c r="X708">
        <v>6.5112178817397656E-2</v>
      </c>
      <c r="Y708">
        <v>6.3632719738594967E-2</v>
      </c>
      <c r="Z708">
        <v>6.2918943666892879E-2</v>
      </c>
    </row>
    <row r="709" spans="1:26" x14ac:dyDescent="0.3">
      <c r="A709" t="s">
        <v>51</v>
      </c>
      <c r="B709" t="s">
        <v>9</v>
      </c>
      <c r="C709" t="s">
        <v>25</v>
      </c>
      <c r="D709" t="s">
        <v>36</v>
      </c>
      <c r="E709" t="s">
        <v>8</v>
      </c>
      <c r="F709" t="s">
        <v>14</v>
      </c>
      <c r="G709" t="s">
        <v>37</v>
      </c>
      <c r="H709" t="s">
        <v>15</v>
      </c>
      <c r="I709" t="s">
        <v>12</v>
      </c>
      <c r="J709">
        <v>0.99999999999999989</v>
      </c>
      <c r="K709">
        <v>1</v>
      </c>
      <c r="L709">
        <v>0.99999999999999989</v>
      </c>
      <c r="M709">
        <v>0.99999999999999989</v>
      </c>
      <c r="N709">
        <v>0.99999999999999989</v>
      </c>
      <c r="O709">
        <v>1</v>
      </c>
      <c r="P709">
        <v>1</v>
      </c>
      <c r="Q709">
        <v>1</v>
      </c>
      <c r="R709">
        <v>1</v>
      </c>
      <c r="S709">
        <v>1.0000000000000002</v>
      </c>
      <c r="T709">
        <v>0.99999999999999989</v>
      </c>
      <c r="U709">
        <v>1</v>
      </c>
      <c r="V709">
        <v>1</v>
      </c>
      <c r="W709">
        <v>1</v>
      </c>
      <c r="X709">
        <v>1</v>
      </c>
      <c r="Y709">
        <v>0.99999999999999989</v>
      </c>
      <c r="Z709">
        <v>1</v>
      </c>
    </row>
    <row r="710" spans="1:26" x14ac:dyDescent="0.3">
      <c r="A710" t="s">
        <v>51</v>
      </c>
      <c r="B710" t="s">
        <v>9</v>
      </c>
      <c r="C710" t="s">
        <v>25</v>
      </c>
      <c r="D710" t="s">
        <v>36</v>
      </c>
      <c r="E710" t="s">
        <v>8</v>
      </c>
      <c r="F710" t="s">
        <v>14</v>
      </c>
      <c r="G710" t="s">
        <v>38</v>
      </c>
      <c r="H710" t="s">
        <v>15</v>
      </c>
      <c r="I710" t="s">
        <v>12</v>
      </c>
      <c r="J710">
        <v>7.0725760662636514E-2</v>
      </c>
      <c r="K710">
        <v>6.7831808107301411E-2</v>
      </c>
      <c r="L710">
        <v>7.2485932200066661E-2</v>
      </c>
      <c r="M710">
        <v>6.7099717474873796E-2</v>
      </c>
      <c r="N710">
        <v>6.9287335046747195E-2</v>
      </c>
      <c r="O710">
        <v>6.8372648806666034E-2</v>
      </c>
      <c r="P710">
        <v>7.2380560615854739E-2</v>
      </c>
      <c r="Q710">
        <v>7.9563417388031604E-2</v>
      </c>
      <c r="R710">
        <v>8.1362239928066529E-2</v>
      </c>
      <c r="S710">
        <v>7.8861165112034587E-2</v>
      </c>
      <c r="T710">
        <v>7.2239217867533789E-2</v>
      </c>
      <c r="U710">
        <v>7.5604373613790118E-2</v>
      </c>
      <c r="V710">
        <v>7.7950608833887144E-2</v>
      </c>
      <c r="W710">
        <v>7.7634287231923504E-2</v>
      </c>
      <c r="X710">
        <v>8.8147160545977765E-2</v>
      </c>
      <c r="Y710">
        <v>8.3011492087415206E-2</v>
      </c>
      <c r="Z710">
        <v>8.8308184810597545E-2</v>
      </c>
    </row>
    <row r="711" spans="1:26" x14ac:dyDescent="0.3">
      <c r="A711" t="s">
        <v>51</v>
      </c>
      <c r="B711" t="s">
        <v>9</v>
      </c>
      <c r="C711" t="s">
        <v>25</v>
      </c>
      <c r="D711" t="s">
        <v>36</v>
      </c>
      <c r="E711" t="s">
        <v>8</v>
      </c>
      <c r="F711" t="s">
        <v>14</v>
      </c>
      <c r="G711" t="s">
        <v>39</v>
      </c>
      <c r="H711" t="s">
        <v>15</v>
      </c>
      <c r="I711" t="s">
        <v>12</v>
      </c>
      <c r="J711">
        <v>0.78384155505828124</v>
      </c>
      <c r="K711">
        <v>0.78895994614607878</v>
      </c>
      <c r="L711">
        <v>0.78356828683280066</v>
      </c>
      <c r="M711">
        <v>0.7899761474688527</v>
      </c>
      <c r="N711">
        <v>0.78761658926570355</v>
      </c>
      <c r="O711">
        <v>0.78887004022234319</v>
      </c>
      <c r="P711">
        <v>0.7835693718046659</v>
      </c>
      <c r="Q711">
        <v>0.77520386400702546</v>
      </c>
      <c r="R711">
        <v>0.7735157479331618</v>
      </c>
      <c r="S711">
        <v>0.77611514384062508</v>
      </c>
      <c r="T711">
        <v>0.78506867191511198</v>
      </c>
      <c r="U711">
        <v>0.77981845166956654</v>
      </c>
      <c r="V711">
        <v>0.77773423269266861</v>
      </c>
      <c r="W711">
        <v>0.7774439501582453</v>
      </c>
      <c r="X711">
        <v>0.7661179607677483</v>
      </c>
      <c r="Y711">
        <v>0.77266037113790498</v>
      </c>
      <c r="Z711">
        <v>0.76729051500095924</v>
      </c>
    </row>
    <row r="712" spans="1:26" x14ac:dyDescent="0.3">
      <c r="A712" t="s">
        <v>51</v>
      </c>
      <c r="B712" t="s">
        <v>9</v>
      </c>
      <c r="C712" t="s">
        <v>25</v>
      </c>
      <c r="D712" t="s">
        <v>36</v>
      </c>
      <c r="E712" t="s">
        <v>8</v>
      </c>
      <c r="F712" t="s">
        <v>14</v>
      </c>
      <c r="G712" t="s">
        <v>40</v>
      </c>
      <c r="H712" t="s">
        <v>15</v>
      </c>
      <c r="I712" t="s">
        <v>12</v>
      </c>
      <c r="J712">
        <v>0.14543268427908218</v>
      </c>
      <c r="K712">
        <v>0.14320824574661986</v>
      </c>
      <c r="L712">
        <v>0.14394578096713265</v>
      </c>
      <c r="M712">
        <v>0.14292413505627347</v>
      </c>
      <c r="N712">
        <v>0.14309607568754912</v>
      </c>
      <c r="O712">
        <v>0.14275731097099084</v>
      </c>
      <c r="P712">
        <v>0.14405006757947933</v>
      </c>
      <c r="Q712">
        <v>0.14523271860494294</v>
      </c>
      <c r="R712">
        <v>0.14512201213877163</v>
      </c>
      <c r="S712">
        <v>0.1450236910473405</v>
      </c>
      <c r="T712">
        <v>0.14269211021735409</v>
      </c>
      <c r="U712">
        <v>0.14457717471664341</v>
      </c>
      <c r="V712">
        <v>0.14431515847344425</v>
      </c>
      <c r="W712">
        <v>0.14492176260983114</v>
      </c>
      <c r="X712">
        <v>0.14573487868627399</v>
      </c>
      <c r="Y712">
        <v>0.14432813677467971</v>
      </c>
      <c r="Z712">
        <v>0.14440130018844355</v>
      </c>
    </row>
    <row r="713" spans="1:26" x14ac:dyDescent="0.3">
      <c r="A713" t="s">
        <v>51</v>
      </c>
      <c r="B713" t="s">
        <v>9</v>
      </c>
      <c r="C713" t="s">
        <v>25</v>
      </c>
      <c r="D713" t="s">
        <v>41</v>
      </c>
      <c r="E713" t="s">
        <v>8</v>
      </c>
      <c r="F713" t="s">
        <v>14</v>
      </c>
      <c r="G713" t="s">
        <v>37</v>
      </c>
      <c r="H713" t="s">
        <v>15</v>
      </c>
      <c r="I713" t="s">
        <v>12</v>
      </c>
      <c r="J713">
        <v>1</v>
      </c>
      <c r="K713">
        <v>0.99999999999999989</v>
      </c>
      <c r="L713">
        <v>1.0000000000000002</v>
      </c>
      <c r="M713">
        <v>1</v>
      </c>
      <c r="N713">
        <v>1</v>
      </c>
      <c r="O713">
        <v>1</v>
      </c>
      <c r="P713">
        <v>0.99999999999999978</v>
      </c>
      <c r="Q713">
        <v>1</v>
      </c>
      <c r="R713">
        <v>1</v>
      </c>
      <c r="S713">
        <v>1</v>
      </c>
      <c r="T713">
        <v>0.99999999999999989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</row>
    <row r="714" spans="1:26" x14ac:dyDescent="0.3">
      <c r="A714" t="s">
        <v>51</v>
      </c>
      <c r="B714" t="s">
        <v>9</v>
      </c>
      <c r="C714" t="s">
        <v>25</v>
      </c>
      <c r="D714" t="s">
        <v>41</v>
      </c>
      <c r="E714" t="s">
        <v>8</v>
      </c>
      <c r="F714" t="s">
        <v>14</v>
      </c>
      <c r="G714" t="s">
        <v>38</v>
      </c>
      <c r="H714" t="s">
        <v>15</v>
      </c>
      <c r="I714" t="s">
        <v>12</v>
      </c>
      <c r="J714">
        <v>4.5916158891885599E-2</v>
      </c>
      <c r="K714">
        <v>4.1665374957373588E-2</v>
      </c>
      <c r="L714">
        <v>4.5277006886627606E-2</v>
      </c>
      <c r="M714">
        <v>5.3051264314810553E-2</v>
      </c>
      <c r="N714">
        <v>5.0541380989846771E-2</v>
      </c>
      <c r="O714">
        <v>5.2425944362003873E-2</v>
      </c>
      <c r="P714">
        <v>5.3910338594758182E-2</v>
      </c>
      <c r="Q714">
        <v>6.1825788890009066E-2</v>
      </c>
      <c r="R714">
        <v>6.7052433886604743E-2</v>
      </c>
      <c r="S714">
        <v>6.6212756973583503E-2</v>
      </c>
      <c r="T714">
        <v>7.4966170500676582E-2</v>
      </c>
      <c r="U714">
        <v>7.3198454194135024E-2</v>
      </c>
      <c r="V714">
        <v>7.9242461998504862E-2</v>
      </c>
      <c r="W714">
        <v>8.0915466961978613E-2</v>
      </c>
      <c r="X714">
        <v>8.8631297369594297E-2</v>
      </c>
      <c r="Y714">
        <v>8.4266823886128189E-2</v>
      </c>
      <c r="Z714">
        <v>8.7955886330050248E-2</v>
      </c>
    </row>
    <row r="715" spans="1:26" x14ac:dyDescent="0.3">
      <c r="A715" t="s">
        <v>51</v>
      </c>
      <c r="B715" t="s">
        <v>9</v>
      </c>
      <c r="C715" t="s">
        <v>25</v>
      </c>
      <c r="D715" t="s">
        <v>41</v>
      </c>
      <c r="E715" t="s">
        <v>8</v>
      </c>
      <c r="F715" t="s">
        <v>14</v>
      </c>
      <c r="G715" t="s">
        <v>39</v>
      </c>
      <c r="H715" t="s">
        <v>15</v>
      </c>
      <c r="I715" t="s">
        <v>12</v>
      </c>
      <c r="J715">
        <v>0.84278959810874698</v>
      </c>
      <c r="K715">
        <v>0.8493970301019933</v>
      </c>
      <c r="L715">
        <v>0.84477678418473989</v>
      </c>
      <c r="M715">
        <v>0.83490892321881482</v>
      </c>
      <c r="N715">
        <v>0.83571241242366345</v>
      </c>
      <c r="O715">
        <v>0.83319871517929256</v>
      </c>
      <c r="P715">
        <v>0.83042939111793002</v>
      </c>
      <c r="Q715">
        <v>0.81885774775683029</v>
      </c>
      <c r="R715">
        <v>0.81138013298817324</v>
      </c>
      <c r="S715">
        <v>0.81255113081571795</v>
      </c>
      <c r="T715">
        <v>0.79957901067508641</v>
      </c>
      <c r="U715">
        <v>0.80180560517000621</v>
      </c>
      <c r="V715">
        <v>0.79085828201203234</v>
      </c>
      <c r="W715">
        <v>0.78881506090808418</v>
      </c>
      <c r="X715">
        <v>0.77810967454302282</v>
      </c>
      <c r="Y715">
        <v>0.78371094079002779</v>
      </c>
      <c r="Z715">
        <v>0.77844110529565569</v>
      </c>
    </row>
    <row r="716" spans="1:26" x14ac:dyDescent="0.3">
      <c r="A716" t="s">
        <v>51</v>
      </c>
      <c r="B716" t="s">
        <v>9</v>
      </c>
      <c r="C716" t="s">
        <v>25</v>
      </c>
      <c r="D716" t="s">
        <v>41</v>
      </c>
      <c r="E716" t="s">
        <v>8</v>
      </c>
      <c r="F716" t="s">
        <v>14</v>
      </c>
      <c r="G716" t="s">
        <v>40</v>
      </c>
      <c r="H716" t="s">
        <v>15</v>
      </c>
      <c r="I716" t="s">
        <v>12</v>
      </c>
      <c r="J716">
        <v>0.11129424299936737</v>
      </c>
      <c r="K716">
        <v>0.10893759494063303</v>
      </c>
      <c r="L716">
        <v>0.10994620892863263</v>
      </c>
      <c r="M716">
        <v>0.11203981246637459</v>
      </c>
      <c r="N716">
        <v>0.11374620658648982</v>
      </c>
      <c r="O716">
        <v>0.11437534045870354</v>
      </c>
      <c r="P716">
        <v>0.1156602702873116</v>
      </c>
      <c r="Q716">
        <v>0.11931646335316058</v>
      </c>
      <c r="R716">
        <v>0.12156743312522207</v>
      </c>
      <c r="S716">
        <v>0.12123611221069854</v>
      </c>
      <c r="T716">
        <v>0.12545481882423695</v>
      </c>
      <c r="U716">
        <v>0.12499594063585882</v>
      </c>
      <c r="V716">
        <v>0.12989925598946281</v>
      </c>
      <c r="W716">
        <v>0.13026947212993725</v>
      </c>
      <c r="X716">
        <v>0.13325902808738296</v>
      </c>
      <c r="Y716">
        <v>0.13202223532384402</v>
      </c>
      <c r="Z716">
        <v>0.13360300837429473</v>
      </c>
    </row>
    <row r="717" spans="1:26" x14ac:dyDescent="0.3">
      <c r="A717" t="s">
        <v>51</v>
      </c>
      <c r="B717" t="s">
        <v>9</v>
      </c>
      <c r="C717" t="s">
        <v>25</v>
      </c>
      <c r="D717" t="s">
        <v>42</v>
      </c>
      <c r="E717" t="s">
        <v>8</v>
      </c>
      <c r="F717" t="s">
        <v>14</v>
      </c>
      <c r="G717" t="s">
        <v>37</v>
      </c>
      <c r="H717" t="s">
        <v>15</v>
      </c>
      <c r="I717" t="s">
        <v>12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0.99999999999999989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</row>
    <row r="718" spans="1:26" x14ac:dyDescent="0.3">
      <c r="A718" t="s">
        <v>51</v>
      </c>
      <c r="B718" t="s">
        <v>9</v>
      </c>
      <c r="C718" t="s">
        <v>25</v>
      </c>
      <c r="D718" t="s">
        <v>42</v>
      </c>
      <c r="E718" t="s">
        <v>8</v>
      </c>
      <c r="F718" t="s">
        <v>14</v>
      </c>
      <c r="G718" t="s">
        <v>38</v>
      </c>
      <c r="H718" t="s">
        <v>15</v>
      </c>
      <c r="I718" t="s">
        <v>12</v>
      </c>
      <c r="J718">
        <v>5.2542372881355937E-2</v>
      </c>
      <c r="K718">
        <v>4.4247787610619468E-2</v>
      </c>
      <c r="L718">
        <v>0.16233766233766234</v>
      </c>
      <c r="M718">
        <v>0.15584415584415584</v>
      </c>
      <c r="N718">
        <v>0.3</v>
      </c>
      <c r="O718">
        <v>0.3125</v>
      </c>
      <c r="P718">
        <v>0.32307692307692309</v>
      </c>
      <c r="Q718">
        <v>0.37254901960784309</v>
      </c>
      <c r="R718">
        <v>0.42499999999999999</v>
      </c>
      <c r="S718">
        <v>0.45714285714285718</v>
      </c>
      <c r="T718">
        <v>0.5</v>
      </c>
      <c r="U718">
        <v>0.5</v>
      </c>
      <c r="V718">
        <v>0.5</v>
      </c>
      <c r="W718">
        <v>0.5</v>
      </c>
      <c r="X718">
        <v>0.5</v>
      </c>
      <c r="Y718">
        <v>0.5</v>
      </c>
      <c r="Z718">
        <v>0.5</v>
      </c>
    </row>
    <row r="719" spans="1:26" x14ac:dyDescent="0.3">
      <c r="A719" t="s">
        <v>51</v>
      </c>
      <c r="B719" t="s">
        <v>9</v>
      </c>
      <c r="C719" t="s">
        <v>25</v>
      </c>
      <c r="D719" t="s">
        <v>42</v>
      </c>
      <c r="E719" t="s">
        <v>8</v>
      </c>
      <c r="F719" t="s">
        <v>14</v>
      </c>
      <c r="G719" t="s">
        <v>39</v>
      </c>
      <c r="H719" t="s">
        <v>15</v>
      </c>
      <c r="I719" t="s">
        <v>12</v>
      </c>
      <c r="J719">
        <v>0.8491525423728814</v>
      </c>
      <c r="K719">
        <v>0.87168141592920356</v>
      </c>
      <c r="L719">
        <v>0.61038961038961037</v>
      </c>
      <c r="M719">
        <v>0.62987012987012991</v>
      </c>
      <c r="N719">
        <v>0.35714285714285715</v>
      </c>
      <c r="O719">
        <v>0.32812500000000006</v>
      </c>
      <c r="P719">
        <v>0.32307692307692309</v>
      </c>
      <c r="Q719">
        <v>0.2156862745098039</v>
      </c>
      <c r="R719">
        <v>0.1</v>
      </c>
      <c r="S719">
        <v>2.8571428571428574E-2</v>
      </c>
      <c r="T719">
        <v>2.777777777777778E-2</v>
      </c>
      <c r="U719">
        <v>2.777777777777778E-2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3">
      <c r="A720" t="s">
        <v>51</v>
      </c>
      <c r="B720" t="s">
        <v>9</v>
      </c>
      <c r="C720" t="s">
        <v>25</v>
      </c>
      <c r="D720" t="s">
        <v>42</v>
      </c>
      <c r="E720" t="s">
        <v>8</v>
      </c>
      <c r="F720" t="s">
        <v>14</v>
      </c>
      <c r="G720" t="s">
        <v>40</v>
      </c>
      <c r="H720" t="s">
        <v>15</v>
      </c>
      <c r="I720" t="s">
        <v>12</v>
      </c>
      <c r="J720">
        <v>9.8305084745762703E-2</v>
      </c>
      <c r="K720">
        <v>8.4070796460176997E-2</v>
      </c>
      <c r="L720">
        <v>0.22727272727272727</v>
      </c>
      <c r="M720">
        <v>0.21428571428571427</v>
      </c>
      <c r="N720">
        <v>0.34285714285714286</v>
      </c>
      <c r="O720">
        <v>0.359375</v>
      </c>
      <c r="P720">
        <v>0.35384615384615381</v>
      </c>
      <c r="Q720">
        <v>0.41176470588235292</v>
      </c>
      <c r="R720">
        <v>0.47499999999999998</v>
      </c>
      <c r="S720">
        <v>0.51428571428571435</v>
      </c>
      <c r="T720">
        <v>0.47222222222222221</v>
      </c>
      <c r="U720">
        <v>0.47222222222222221</v>
      </c>
      <c r="V720">
        <v>0.5</v>
      </c>
      <c r="W720">
        <v>0.5</v>
      </c>
      <c r="X720">
        <v>0.5</v>
      </c>
      <c r="Y720">
        <v>0.5</v>
      </c>
      <c r="Z720">
        <v>0.5</v>
      </c>
    </row>
    <row r="721" spans="1:26" x14ac:dyDescent="0.3">
      <c r="A721" t="s">
        <v>51</v>
      </c>
      <c r="B721" t="s">
        <v>9</v>
      </c>
      <c r="C721" t="s">
        <v>25</v>
      </c>
      <c r="D721" t="s">
        <v>43</v>
      </c>
      <c r="E721" t="s">
        <v>8</v>
      </c>
      <c r="F721" t="s">
        <v>14</v>
      </c>
      <c r="G721" t="s">
        <v>37</v>
      </c>
      <c r="H721" t="s">
        <v>15</v>
      </c>
      <c r="I721" t="s">
        <v>12</v>
      </c>
      <c r="J721">
        <v>1</v>
      </c>
      <c r="K721">
        <v>1.0000000000000002</v>
      </c>
      <c r="L721">
        <v>1</v>
      </c>
      <c r="M721">
        <v>0.99999999999999989</v>
      </c>
      <c r="N721">
        <v>1</v>
      </c>
      <c r="O721">
        <v>0.99999999999999989</v>
      </c>
      <c r="P721">
        <v>1</v>
      </c>
      <c r="Q721">
        <v>1</v>
      </c>
      <c r="R721">
        <v>1.0000000000000002</v>
      </c>
      <c r="S721">
        <v>1</v>
      </c>
      <c r="T721">
        <v>1</v>
      </c>
      <c r="U721">
        <v>1.0000000000000002</v>
      </c>
      <c r="V721">
        <v>1</v>
      </c>
      <c r="W721">
        <v>1</v>
      </c>
      <c r="X721">
        <v>1.0000000000000002</v>
      </c>
      <c r="Y721">
        <v>1</v>
      </c>
      <c r="Z721">
        <v>1</v>
      </c>
    </row>
    <row r="722" spans="1:26" x14ac:dyDescent="0.3">
      <c r="A722" t="s">
        <v>51</v>
      </c>
      <c r="B722" t="s">
        <v>9</v>
      </c>
      <c r="C722" t="s">
        <v>25</v>
      </c>
      <c r="D722" t="s">
        <v>43</v>
      </c>
      <c r="E722" t="s">
        <v>8</v>
      </c>
      <c r="F722" t="s">
        <v>14</v>
      </c>
      <c r="G722" t="s">
        <v>38</v>
      </c>
      <c r="H722" t="s">
        <v>15</v>
      </c>
      <c r="I722" t="s">
        <v>12</v>
      </c>
      <c r="J722">
        <v>5.701006971340046E-2</v>
      </c>
      <c r="K722">
        <v>4.7015870650473149E-2</v>
      </c>
      <c r="L722">
        <v>2.8020612864636061E-2</v>
      </c>
      <c r="M722">
        <v>1.9252709640616088E-2</v>
      </c>
      <c r="N722">
        <v>2.5478833989472285E-2</v>
      </c>
      <c r="O722">
        <v>1.7028100183262063E-2</v>
      </c>
      <c r="P722">
        <v>1.7383329067485707E-2</v>
      </c>
      <c r="Q722">
        <v>1.4438937564254042E-2</v>
      </c>
      <c r="R722">
        <v>1.0221509160542389E-2</v>
      </c>
      <c r="S722">
        <v>1.3438045375218147E-2</v>
      </c>
      <c r="T722">
        <v>1.4442073380601638E-2</v>
      </c>
      <c r="U722">
        <v>1.8143576451592348E-2</v>
      </c>
      <c r="V722">
        <v>1.4066155349580976E-2</v>
      </c>
      <c r="W722">
        <v>1.3775042168496437E-2</v>
      </c>
      <c r="X722">
        <v>1.5269672399249428E-2</v>
      </c>
      <c r="Y722">
        <v>1.4139682928322211E-2</v>
      </c>
      <c r="Z722">
        <v>1.4759439925181805E-2</v>
      </c>
    </row>
    <row r="723" spans="1:26" x14ac:dyDescent="0.3">
      <c r="A723" t="s">
        <v>51</v>
      </c>
      <c r="B723" t="s">
        <v>9</v>
      </c>
      <c r="C723" t="s">
        <v>25</v>
      </c>
      <c r="D723" t="s">
        <v>43</v>
      </c>
      <c r="E723" t="s">
        <v>8</v>
      </c>
      <c r="F723" t="s">
        <v>14</v>
      </c>
      <c r="G723" t="s">
        <v>39</v>
      </c>
      <c r="H723" t="s">
        <v>15</v>
      </c>
      <c r="I723" t="s">
        <v>12</v>
      </c>
      <c r="J723">
        <v>0.90782339271882262</v>
      </c>
      <c r="K723">
        <v>0.91677222263616731</v>
      </c>
      <c r="L723">
        <v>0.93655102604214602</v>
      </c>
      <c r="M723">
        <v>0.94586423274386755</v>
      </c>
      <c r="N723">
        <v>0.93674525589419211</v>
      </c>
      <c r="O723">
        <v>0.94535227041335768</v>
      </c>
      <c r="P723">
        <v>0.94426670079344766</v>
      </c>
      <c r="Q723">
        <v>0.94617237728437487</v>
      </c>
      <c r="R723">
        <v>0.94929355139219551</v>
      </c>
      <c r="S723">
        <v>0.94384481138407839</v>
      </c>
      <c r="T723">
        <v>0.93812900117023479</v>
      </c>
      <c r="U723">
        <v>0.92668210499479498</v>
      </c>
      <c r="V723">
        <v>0.93498474932630515</v>
      </c>
      <c r="W723">
        <v>0.93378806261651826</v>
      </c>
      <c r="X723">
        <v>0.92811031348448081</v>
      </c>
      <c r="Y723">
        <v>0.93026565464895639</v>
      </c>
      <c r="Z723">
        <v>0.92719893561575661</v>
      </c>
    </row>
    <row r="724" spans="1:26" x14ac:dyDescent="0.3">
      <c r="A724" t="s">
        <v>51</v>
      </c>
      <c r="B724" t="s">
        <v>9</v>
      </c>
      <c r="C724" t="s">
        <v>25</v>
      </c>
      <c r="D724" t="s">
        <v>43</v>
      </c>
      <c r="E724" t="s">
        <v>8</v>
      </c>
      <c r="F724" t="s">
        <v>14</v>
      </c>
      <c r="G724" t="s">
        <v>40</v>
      </c>
      <c r="H724" t="s">
        <v>15</v>
      </c>
      <c r="I724" t="s">
        <v>12</v>
      </c>
      <c r="J724">
        <v>3.516653756777692E-2</v>
      </c>
      <c r="K724">
        <v>3.6211906713359665E-2</v>
      </c>
      <c r="L724">
        <v>3.5428361093218008E-2</v>
      </c>
      <c r="M724">
        <v>3.4883057615516258E-2</v>
      </c>
      <c r="N724">
        <v>3.7775910116335645E-2</v>
      </c>
      <c r="O724">
        <v>3.7619629403380157E-2</v>
      </c>
      <c r="P724">
        <v>3.8349970139066623E-2</v>
      </c>
      <c r="Q724">
        <v>3.9388685151371013E-2</v>
      </c>
      <c r="R724">
        <v>4.0484939447262197E-2</v>
      </c>
      <c r="S724">
        <v>4.2717143240703442E-2</v>
      </c>
      <c r="T724">
        <v>4.7428925449163634E-2</v>
      </c>
      <c r="U724">
        <v>5.5174318553612794E-2</v>
      </c>
      <c r="V724">
        <v>5.0949095324113833E-2</v>
      </c>
      <c r="W724">
        <v>5.2436895214985353E-2</v>
      </c>
      <c r="X724">
        <v>5.6620014116269872E-2</v>
      </c>
      <c r="Y724">
        <v>5.559466242272143E-2</v>
      </c>
      <c r="Z724">
        <v>5.804162445906158E-2</v>
      </c>
    </row>
    <row r="725" spans="1:26" x14ac:dyDescent="0.3">
      <c r="A725" t="s">
        <v>51</v>
      </c>
      <c r="B725" t="s">
        <v>9</v>
      </c>
      <c r="C725" t="s">
        <v>25</v>
      </c>
      <c r="D725" t="s">
        <v>44</v>
      </c>
      <c r="E725" t="s">
        <v>8</v>
      </c>
      <c r="F725" t="s">
        <v>14</v>
      </c>
      <c r="G725" t="s">
        <v>37</v>
      </c>
      <c r="H725" t="s">
        <v>15</v>
      </c>
      <c r="I725" t="s">
        <v>12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</row>
    <row r="726" spans="1:26" x14ac:dyDescent="0.3">
      <c r="A726" t="s">
        <v>51</v>
      </c>
      <c r="B726" t="s">
        <v>9</v>
      </c>
      <c r="C726" t="s">
        <v>25</v>
      </c>
      <c r="D726" t="s">
        <v>44</v>
      </c>
      <c r="E726" t="s">
        <v>8</v>
      </c>
      <c r="F726" t="s">
        <v>14</v>
      </c>
      <c r="G726" t="s">
        <v>39</v>
      </c>
      <c r="H726" t="s">
        <v>15</v>
      </c>
      <c r="I726" t="s">
        <v>12</v>
      </c>
      <c r="J726">
        <v>0.88141025641025639</v>
      </c>
      <c r="K726">
        <v>0.88141025641025639</v>
      </c>
      <c r="L726">
        <v>0.88141025641025639</v>
      </c>
      <c r="M726">
        <v>0.88141025641025639</v>
      </c>
      <c r="N726">
        <v>0.88141025641025639</v>
      </c>
      <c r="O726">
        <v>0.88035264483627207</v>
      </c>
      <c r="P726">
        <v>0.87891440501043849</v>
      </c>
      <c r="Q726">
        <v>0.87706146926536732</v>
      </c>
      <c r="R726">
        <v>0.87528868360277146</v>
      </c>
      <c r="S726">
        <v>0.87427466150870403</v>
      </c>
      <c r="T726">
        <v>0.87357259380097874</v>
      </c>
      <c r="U726">
        <v>0.87297392529950668</v>
      </c>
      <c r="V726">
        <v>0.8705357142857143</v>
      </c>
      <c r="W726">
        <v>0.87103707684040843</v>
      </c>
      <c r="X726">
        <v>0.87084555229716532</v>
      </c>
      <c r="Y726">
        <v>0.87065169528841924</v>
      </c>
      <c r="Z726">
        <v>0.8704593932566751</v>
      </c>
    </row>
    <row r="727" spans="1:26" x14ac:dyDescent="0.3">
      <c r="A727" t="s">
        <v>51</v>
      </c>
      <c r="B727" t="s">
        <v>9</v>
      </c>
      <c r="C727" t="s">
        <v>25</v>
      </c>
      <c r="D727" t="s">
        <v>44</v>
      </c>
      <c r="E727" t="s">
        <v>8</v>
      </c>
      <c r="F727" t="s">
        <v>14</v>
      </c>
      <c r="G727" t="s">
        <v>40</v>
      </c>
      <c r="H727" t="s">
        <v>15</v>
      </c>
      <c r="I727" t="s">
        <v>12</v>
      </c>
      <c r="J727">
        <v>0.11858974358974358</v>
      </c>
      <c r="K727">
        <v>0.11858974358974358</v>
      </c>
      <c r="L727">
        <v>0.11858974358974358</v>
      </c>
      <c r="M727">
        <v>0.11858974358974358</v>
      </c>
      <c r="N727">
        <v>0.11858974358974358</v>
      </c>
      <c r="O727">
        <v>0.11964735516372794</v>
      </c>
      <c r="P727">
        <v>0.12108559498956159</v>
      </c>
      <c r="Q727">
        <v>0.12293853073463269</v>
      </c>
      <c r="R727">
        <v>0.12471131639722863</v>
      </c>
      <c r="S727">
        <v>0.12572533849129594</v>
      </c>
      <c r="T727">
        <v>0.12642740619902121</v>
      </c>
      <c r="U727">
        <v>0.12702607470049329</v>
      </c>
      <c r="V727">
        <v>0.1294642857142857</v>
      </c>
      <c r="W727">
        <v>0.12896292315959162</v>
      </c>
      <c r="X727">
        <v>0.1291544477028348</v>
      </c>
      <c r="Y727">
        <v>0.12934830471158079</v>
      </c>
      <c r="Z727">
        <v>0.12954060674332496</v>
      </c>
    </row>
    <row r="728" spans="1:26" x14ac:dyDescent="0.3">
      <c r="A728" t="s">
        <v>51</v>
      </c>
      <c r="B728" t="s">
        <v>9</v>
      </c>
      <c r="C728" t="s">
        <v>25</v>
      </c>
      <c r="D728" t="s">
        <v>45</v>
      </c>
      <c r="E728" t="s">
        <v>8</v>
      </c>
      <c r="F728" t="s">
        <v>14</v>
      </c>
      <c r="G728" t="s">
        <v>37</v>
      </c>
      <c r="H728" t="s">
        <v>15</v>
      </c>
      <c r="I728" t="s">
        <v>12</v>
      </c>
      <c r="J728">
        <v>1</v>
      </c>
      <c r="K728">
        <v>1</v>
      </c>
      <c r="L728">
        <v>0.99999999999999989</v>
      </c>
      <c r="M728">
        <v>1</v>
      </c>
      <c r="N728">
        <v>1</v>
      </c>
      <c r="O728">
        <v>1</v>
      </c>
      <c r="P728">
        <v>1.0000000000000002</v>
      </c>
      <c r="Q728">
        <v>1</v>
      </c>
      <c r="R728">
        <v>1.0000000000000002</v>
      </c>
      <c r="S728">
        <v>0.99999999999999989</v>
      </c>
      <c r="T728">
        <v>1</v>
      </c>
      <c r="U728">
        <v>1.0000000000000002</v>
      </c>
      <c r="V728">
        <v>0.99999999999999989</v>
      </c>
      <c r="W728">
        <v>0.99999999999999978</v>
      </c>
      <c r="X728">
        <v>1</v>
      </c>
      <c r="Y728">
        <v>1.0000000000000002</v>
      </c>
      <c r="Z728">
        <v>1.0000000000000004</v>
      </c>
    </row>
    <row r="729" spans="1:26" x14ac:dyDescent="0.3">
      <c r="A729" t="s">
        <v>51</v>
      </c>
      <c r="B729" t="s">
        <v>9</v>
      </c>
      <c r="C729" t="s">
        <v>25</v>
      </c>
      <c r="D729" t="s">
        <v>45</v>
      </c>
      <c r="E729" t="s">
        <v>8</v>
      </c>
      <c r="F729" t="s">
        <v>14</v>
      </c>
      <c r="G729" t="s">
        <v>54</v>
      </c>
      <c r="H729" t="s">
        <v>15</v>
      </c>
      <c r="I729" t="s">
        <v>12</v>
      </c>
      <c r="J729">
        <v>3.3639514043845069E-2</v>
      </c>
      <c r="K729">
        <v>3.7727316138995798E-2</v>
      </c>
      <c r="L729">
        <v>4.5315612627512165E-2</v>
      </c>
      <c r="M729">
        <v>5.5151099293113737E-2</v>
      </c>
      <c r="N729">
        <v>6.5965296302504847E-2</v>
      </c>
      <c r="O729">
        <v>7.2724383702176737E-2</v>
      </c>
      <c r="P729">
        <v>7.4507016013839883E-2</v>
      </c>
      <c r="Q729">
        <v>7.9022472563065896E-2</v>
      </c>
      <c r="R729">
        <v>8.4805610363556189E-2</v>
      </c>
      <c r="S729">
        <v>9.1920408418985688E-2</v>
      </c>
      <c r="T729">
        <v>9.3981565026683908E-2</v>
      </c>
      <c r="U729">
        <v>9.3575408789854098E-2</v>
      </c>
      <c r="V729">
        <v>9.6531220912138754E-2</v>
      </c>
      <c r="W729">
        <v>9.8586491864389517E-2</v>
      </c>
      <c r="X729">
        <v>0.10244374358234647</v>
      </c>
      <c r="Y729">
        <v>9.5353253212003539E-2</v>
      </c>
      <c r="Z729">
        <v>9.5561257567193802E-2</v>
      </c>
    </row>
    <row r="730" spans="1:26" x14ac:dyDescent="0.3">
      <c r="A730" t="s">
        <v>51</v>
      </c>
      <c r="B730" t="s">
        <v>9</v>
      </c>
      <c r="C730" t="s">
        <v>25</v>
      </c>
      <c r="D730" t="s">
        <v>45</v>
      </c>
      <c r="E730" t="s">
        <v>8</v>
      </c>
      <c r="F730" t="s">
        <v>14</v>
      </c>
      <c r="G730" t="s">
        <v>38</v>
      </c>
      <c r="H730" t="s">
        <v>15</v>
      </c>
      <c r="I730" t="s">
        <v>12</v>
      </c>
      <c r="J730">
        <v>4.6340162228750648E-2</v>
      </c>
      <c r="K730">
        <v>4.7727687613702982E-2</v>
      </c>
      <c r="L730">
        <v>4.8362267496992989E-2</v>
      </c>
      <c r="M730">
        <v>4.8458862957290474E-2</v>
      </c>
      <c r="N730">
        <v>4.8918156596986687E-2</v>
      </c>
      <c r="O730">
        <v>5.025091584908041E-2</v>
      </c>
      <c r="P730">
        <v>5.0303249530190643E-2</v>
      </c>
      <c r="Q730">
        <v>5.0865992180738499E-2</v>
      </c>
      <c r="R730">
        <v>5.081347835077845E-2</v>
      </c>
      <c r="S730">
        <v>5.1143979744815056E-2</v>
      </c>
      <c r="T730">
        <v>5.1402774170398742E-2</v>
      </c>
      <c r="U730">
        <v>5.1766178361691652E-2</v>
      </c>
      <c r="V730">
        <v>5.3079598996534597E-2</v>
      </c>
      <c r="W730">
        <v>5.4831885398728748E-2</v>
      </c>
      <c r="X730">
        <v>5.694227658863224E-2</v>
      </c>
      <c r="Y730">
        <v>5.5209758747436777E-2</v>
      </c>
      <c r="Z730">
        <v>5.6039180260307297E-2</v>
      </c>
    </row>
    <row r="731" spans="1:26" x14ac:dyDescent="0.3">
      <c r="A731" t="s">
        <v>51</v>
      </c>
      <c r="B731" t="s">
        <v>9</v>
      </c>
      <c r="C731" t="s">
        <v>25</v>
      </c>
      <c r="D731" t="s">
        <v>45</v>
      </c>
      <c r="E731" t="s">
        <v>8</v>
      </c>
      <c r="F731" t="s">
        <v>14</v>
      </c>
      <c r="G731" t="s">
        <v>39</v>
      </c>
      <c r="H731" t="s">
        <v>15</v>
      </c>
      <c r="I731" t="s">
        <v>12</v>
      </c>
      <c r="J731">
        <v>1.1703983478719362E-2</v>
      </c>
      <c r="K731">
        <v>1.2073631189689708E-2</v>
      </c>
      <c r="L731">
        <v>1.2155222312078454E-2</v>
      </c>
      <c r="M731">
        <v>1.2324900914571113E-2</v>
      </c>
      <c r="N731">
        <v>1.295868339698826E-2</v>
      </c>
      <c r="O731">
        <v>1.2771238986540145E-2</v>
      </c>
      <c r="P731">
        <v>1.2971494577894576E-2</v>
      </c>
      <c r="Q731">
        <v>1.3616168655184082E-2</v>
      </c>
      <c r="R731">
        <v>1.4080843398408486E-2</v>
      </c>
      <c r="S731">
        <v>1.4443829317572317E-2</v>
      </c>
      <c r="T731">
        <v>1.4230240995123397E-2</v>
      </c>
      <c r="U731">
        <v>1.470743120013469E-2</v>
      </c>
      <c r="V731">
        <v>1.4684797577274714E-2</v>
      </c>
      <c r="W731">
        <v>1.6251629111212827E-2</v>
      </c>
      <c r="X731">
        <v>1.7104402853228694E-2</v>
      </c>
      <c r="Y731">
        <v>1.667538543963001E-2</v>
      </c>
      <c r="Z731">
        <v>1.7100895463107668E-2</v>
      </c>
    </row>
    <row r="732" spans="1:26" x14ac:dyDescent="0.3">
      <c r="A732" t="s">
        <v>51</v>
      </c>
      <c r="B732" t="s">
        <v>9</v>
      </c>
      <c r="C732" t="s">
        <v>25</v>
      </c>
      <c r="D732" t="s">
        <v>45</v>
      </c>
      <c r="E732" t="s">
        <v>8</v>
      </c>
      <c r="F732" t="s">
        <v>14</v>
      </c>
      <c r="G732" t="s">
        <v>40</v>
      </c>
      <c r="H732" t="s">
        <v>15</v>
      </c>
      <c r="I732" t="s">
        <v>12</v>
      </c>
      <c r="J732">
        <v>0.17179164042666614</v>
      </c>
      <c r="K732">
        <v>0.16130295691139446</v>
      </c>
      <c r="L732">
        <v>0.15232821152796192</v>
      </c>
      <c r="M732">
        <v>0.14396342897020073</v>
      </c>
      <c r="N732">
        <v>0.13767291269334023</v>
      </c>
      <c r="O732">
        <v>0.12875493998675167</v>
      </c>
      <c r="P732">
        <v>0.12281631272094083</v>
      </c>
      <c r="Q732">
        <v>0.11704368608935237</v>
      </c>
      <c r="R732">
        <v>0.10997682881341508</v>
      </c>
      <c r="S732">
        <v>0.1039415754629036</v>
      </c>
      <c r="T732">
        <v>9.7889342873622054E-2</v>
      </c>
      <c r="U732">
        <v>9.6369323714974989E-2</v>
      </c>
      <c r="V732">
        <v>9.6614916785490418E-2</v>
      </c>
      <c r="W732">
        <v>9.5513046731604448E-2</v>
      </c>
      <c r="X732">
        <v>9.46624623517313E-2</v>
      </c>
      <c r="Y732">
        <v>9.0739399800052037E-2</v>
      </c>
      <c r="Z732">
        <v>8.8864656029577382E-2</v>
      </c>
    </row>
    <row r="733" spans="1:26" x14ac:dyDescent="0.3">
      <c r="A733" t="s">
        <v>51</v>
      </c>
      <c r="B733" t="s">
        <v>9</v>
      </c>
      <c r="C733" t="s">
        <v>25</v>
      </c>
      <c r="D733" t="s">
        <v>45</v>
      </c>
      <c r="E733" t="s">
        <v>8</v>
      </c>
      <c r="F733" t="s">
        <v>14</v>
      </c>
      <c r="G733" t="s">
        <v>46</v>
      </c>
      <c r="H733" t="s">
        <v>15</v>
      </c>
      <c r="I733" t="s">
        <v>12</v>
      </c>
      <c r="J733">
        <v>0.34705466441033123</v>
      </c>
      <c r="K733">
        <v>0.34701644448358704</v>
      </c>
      <c r="L733">
        <v>0.34885535455338684</v>
      </c>
      <c r="M733">
        <v>0.34660557400705355</v>
      </c>
      <c r="N733">
        <v>0.34824134945498503</v>
      </c>
      <c r="O733">
        <v>0.35942405993030507</v>
      </c>
      <c r="P733">
        <v>0.35938212343342202</v>
      </c>
      <c r="Q733">
        <v>0.37050047231179578</v>
      </c>
      <c r="R733">
        <v>0.36731721383580901</v>
      </c>
      <c r="S733">
        <v>0.36794496971747215</v>
      </c>
      <c r="T733">
        <v>0.35273409705214537</v>
      </c>
      <c r="U733">
        <v>0.34413426766365146</v>
      </c>
      <c r="V733">
        <v>0.34731843966582948</v>
      </c>
      <c r="W733">
        <v>0.35060154500319263</v>
      </c>
      <c r="X733">
        <v>0.34651418743037926</v>
      </c>
      <c r="Y733">
        <v>0.32386109705675631</v>
      </c>
      <c r="Z733">
        <v>0.31358516188367602</v>
      </c>
    </row>
    <row r="734" spans="1:26" x14ac:dyDescent="0.3">
      <c r="A734" t="s">
        <v>51</v>
      </c>
      <c r="B734" t="s">
        <v>9</v>
      </c>
      <c r="C734" t="s">
        <v>25</v>
      </c>
      <c r="D734" t="s">
        <v>45</v>
      </c>
      <c r="E734" t="s">
        <v>8</v>
      </c>
      <c r="F734" t="s">
        <v>14</v>
      </c>
      <c r="G734" t="s">
        <v>47</v>
      </c>
      <c r="H734" t="s">
        <v>15</v>
      </c>
      <c r="I734" t="s">
        <v>12</v>
      </c>
      <c r="J734">
        <v>0.19933182056531826</v>
      </c>
      <c r="K734">
        <v>0.20265996648837903</v>
      </c>
      <c r="L734">
        <v>0.20601635315591707</v>
      </c>
      <c r="M734">
        <v>0.21425609217969432</v>
      </c>
      <c r="N734">
        <v>0.21203458915536783</v>
      </c>
      <c r="O734">
        <v>0.2012138378759859</v>
      </c>
      <c r="P734">
        <v>0.20597413047038721</v>
      </c>
      <c r="Q734">
        <v>0.1929649159662796</v>
      </c>
      <c r="R734">
        <v>0.19897828358177033</v>
      </c>
      <c r="S734">
        <v>0.19646561390191208</v>
      </c>
      <c r="T734">
        <v>0.21622160728444176</v>
      </c>
      <c r="U734">
        <v>0.22708396379336904</v>
      </c>
      <c r="V734">
        <v>0.2172020159821017</v>
      </c>
      <c r="W734">
        <v>0.20226294068902265</v>
      </c>
      <c r="X734">
        <v>0.19719091461858584</v>
      </c>
      <c r="Y734">
        <v>0.24055848236184027</v>
      </c>
      <c r="Z734">
        <v>0.25163298756263686</v>
      </c>
    </row>
    <row r="735" spans="1:26" x14ac:dyDescent="0.3">
      <c r="A735" t="s">
        <v>51</v>
      </c>
      <c r="B735" t="s">
        <v>9</v>
      </c>
      <c r="C735" t="s">
        <v>25</v>
      </c>
      <c r="D735" t="s">
        <v>45</v>
      </c>
      <c r="E735" t="s">
        <v>8</v>
      </c>
      <c r="F735" t="s">
        <v>14</v>
      </c>
      <c r="G735" t="s">
        <v>48</v>
      </c>
      <c r="H735" t="s">
        <v>15</v>
      </c>
      <c r="I735" t="s">
        <v>12</v>
      </c>
      <c r="J735">
        <v>0.19013821484636936</v>
      </c>
      <c r="K735">
        <v>0.19149199717425106</v>
      </c>
      <c r="L735">
        <v>0.18696697832615045</v>
      </c>
      <c r="M735">
        <v>0.17924004167807614</v>
      </c>
      <c r="N735">
        <v>0.17420901239982711</v>
      </c>
      <c r="O735">
        <v>0.17486062366916008</v>
      </c>
      <c r="P735">
        <v>0.17404567325332498</v>
      </c>
      <c r="Q735">
        <v>0.17598629223358384</v>
      </c>
      <c r="R735">
        <v>0.17402774165626256</v>
      </c>
      <c r="S735">
        <v>0.17413962343633904</v>
      </c>
      <c r="T735">
        <v>0.17354037259758484</v>
      </c>
      <c r="U735">
        <v>0.17236342647632408</v>
      </c>
      <c r="V735">
        <v>0.17456901008063025</v>
      </c>
      <c r="W735">
        <v>0.18195246120184905</v>
      </c>
      <c r="X735">
        <v>0.18514201257509627</v>
      </c>
      <c r="Y735">
        <v>0.17760262338228128</v>
      </c>
      <c r="Z735">
        <v>0.17721586123350797</v>
      </c>
    </row>
    <row r="736" spans="1:26" x14ac:dyDescent="0.3">
      <c r="A736" t="s">
        <v>51</v>
      </c>
      <c r="B736" t="s">
        <v>9</v>
      </c>
      <c r="C736" t="s">
        <v>26</v>
      </c>
      <c r="D736" t="s">
        <v>36</v>
      </c>
      <c r="E736" t="s">
        <v>8</v>
      </c>
      <c r="F736" t="s">
        <v>14</v>
      </c>
      <c r="G736" t="s">
        <v>37</v>
      </c>
      <c r="H736" t="s">
        <v>15</v>
      </c>
      <c r="I736" t="s">
        <v>12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0.99999999999999989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0.99999999999999989</v>
      </c>
      <c r="W736">
        <v>1</v>
      </c>
      <c r="X736">
        <v>1</v>
      </c>
      <c r="Y736">
        <v>1</v>
      </c>
      <c r="Z736">
        <v>1</v>
      </c>
    </row>
    <row r="737" spans="1:26" x14ac:dyDescent="0.3">
      <c r="A737" t="s">
        <v>51</v>
      </c>
      <c r="B737" t="s">
        <v>9</v>
      </c>
      <c r="C737" t="s">
        <v>26</v>
      </c>
      <c r="D737" t="s">
        <v>36</v>
      </c>
      <c r="E737" t="s">
        <v>8</v>
      </c>
      <c r="F737" t="s">
        <v>14</v>
      </c>
      <c r="G737" t="s">
        <v>38</v>
      </c>
      <c r="H737" t="s">
        <v>15</v>
      </c>
      <c r="I737" t="s">
        <v>12</v>
      </c>
      <c r="J737">
        <v>2.4875621890547265E-2</v>
      </c>
      <c r="K737">
        <v>2.4875621890547258E-2</v>
      </c>
      <c r="L737">
        <v>2.4875621890547265E-2</v>
      </c>
      <c r="M737">
        <v>2.4875621890547265E-2</v>
      </c>
      <c r="N737">
        <v>2.4875621890547265E-2</v>
      </c>
      <c r="O737">
        <v>2.4875621890547265E-2</v>
      </c>
      <c r="P737">
        <v>2.4875621890547261E-2</v>
      </c>
      <c r="Q737">
        <v>2.4875621890547265E-2</v>
      </c>
      <c r="R737">
        <v>2.4875621890547265E-2</v>
      </c>
      <c r="S737">
        <v>2.0408163265306121E-2</v>
      </c>
      <c r="T737">
        <v>2.1834061135371178E-2</v>
      </c>
      <c r="U737">
        <v>2.3255813953488372E-2</v>
      </c>
      <c r="V737">
        <v>3.0303030303030304E-2</v>
      </c>
      <c r="W737">
        <v>2.3809523809523808E-2</v>
      </c>
      <c r="X737">
        <v>2.4752475247524754E-2</v>
      </c>
      <c r="Y737">
        <v>2.6785714285714284E-2</v>
      </c>
      <c r="Z737">
        <v>2.8092094923778177E-2</v>
      </c>
    </row>
    <row r="738" spans="1:26" x14ac:dyDescent="0.3">
      <c r="A738" t="s">
        <v>51</v>
      </c>
      <c r="B738" t="s">
        <v>9</v>
      </c>
      <c r="C738" t="s">
        <v>26</v>
      </c>
      <c r="D738" t="s">
        <v>36</v>
      </c>
      <c r="E738" t="s">
        <v>8</v>
      </c>
      <c r="F738" t="s">
        <v>14</v>
      </c>
      <c r="G738" t="s">
        <v>39</v>
      </c>
      <c r="H738" t="s">
        <v>15</v>
      </c>
      <c r="I738" t="s">
        <v>12</v>
      </c>
      <c r="J738">
        <v>0.90049751243781095</v>
      </c>
      <c r="K738">
        <v>0.90049751243781095</v>
      </c>
      <c r="L738">
        <v>0.90049751243781095</v>
      </c>
      <c r="M738">
        <v>0.90049751243781107</v>
      </c>
      <c r="N738">
        <v>0.90049751243781095</v>
      </c>
      <c r="O738">
        <v>0.90049751243781095</v>
      </c>
      <c r="P738">
        <v>0.90049751243781084</v>
      </c>
      <c r="Q738">
        <v>0.90049751243781107</v>
      </c>
      <c r="R738">
        <v>0.90049751243781095</v>
      </c>
      <c r="S738">
        <v>0.91326530612244894</v>
      </c>
      <c r="T738">
        <v>0.90829694323144106</v>
      </c>
      <c r="U738">
        <v>0.90697674418604646</v>
      </c>
      <c r="V738">
        <v>0.8737373737373737</v>
      </c>
      <c r="W738">
        <v>0.9</v>
      </c>
      <c r="X738">
        <v>0.90099009900990101</v>
      </c>
      <c r="Y738">
        <v>0.8839285714285714</v>
      </c>
      <c r="Z738">
        <v>0.8789014615747277</v>
      </c>
    </row>
    <row r="739" spans="1:26" x14ac:dyDescent="0.3">
      <c r="A739" t="s">
        <v>51</v>
      </c>
      <c r="B739" t="s">
        <v>9</v>
      </c>
      <c r="C739" t="s">
        <v>26</v>
      </c>
      <c r="D739" t="s">
        <v>36</v>
      </c>
      <c r="E739" t="s">
        <v>8</v>
      </c>
      <c r="F739" t="s">
        <v>14</v>
      </c>
      <c r="G739" t="s">
        <v>40</v>
      </c>
      <c r="H739" t="s">
        <v>15</v>
      </c>
      <c r="I739" t="s">
        <v>12</v>
      </c>
      <c r="J739">
        <v>7.4626865671641784E-2</v>
      </c>
      <c r="K739">
        <v>7.4626865671641771E-2</v>
      </c>
      <c r="L739">
        <v>7.4626865671641784E-2</v>
      </c>
      <c r="M739">
        <v>7.4626865671641784E-2</v>
      </c>
      <c r="N739">
        <v>7.4626865671641784E-2</v>
      </c>
      <c r="O739">
        <v>7.4626865671641784E-2</v>
      </c>
      <c r="P739">
        <v>7.4626865671641771E-2</v>
      </c>
      <c r="Q739">
        <v>7.4626865671641784E-2</v>
      </c>
      <c r="R739">
        <v>7.4626865671641784E-2</v>
      </c>
      <c r="S739">
        <v>6.6326530612244902E-2</v>
      </c>
      <c r="T739">
        <v>6.9868995633187769E-2</v>
      </c>
      <c r="U739">
        <v>6.9767441860465115E-2</v>
      </c>
      <c r="V739">
        <v>9.5959595959595953E-2</v>
      </c>
      <c r="W739">
        <v>7.6190476190476197E-2</v>
      </c>
      <c r="X739">
        <v>7.4257425742574254E-2</v>
      </c>
      <c r="Y739">
        <v>8.9285714285714288E-2</v>
      </c>
      <c r="Z739">
        <v>9.3006443501494118E-2</v>
      </c>
    </row>
    <row r="740" spans="1:26" x14ac:dyDescent="0.3">
      <c r="A740" t="s">
        <v>51</v>
      </c>
      <c r="B740" t="s">
        <v>9</v>
      </c>
      <c r="C740" t="s">
        <v>26</v>
      </c>
      <c r="D740" t="s">
        <v>41</v>
      </c>
      <c r="E740" t="s">
        <v>8</v>
      </c>
      <c r="F740" t="s">
        <v>14</v>
      </c>
      <c r="G740" t="s">
        <v>37</v>
      </c>
      <c r="H740" t="s">
        <v>15</v>
      </c>
      <c r="I740" t="s">
        <v>12</v>
      </c>
      <c r="J740">
        <v>0.99999999999999989</v>
      </c>
      <c r="K740">
        <v>1</v>
      </c>
      <c r="L740">
        <v>0.99999999999999989</v>
      </c>
      <c r="M740">
        <v>1</v>
      </c>
      <c r="N740">
        <v>0.99999999999999989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</row>
    <row r="741" spans="1:26" x14ac:dyDescent="0.3">
      <c r="A741" t="s">
        <v>51</v>
      </c>
      <c r="B741" t="s">
        <v>9</v>
      </c>
      <c r="C741" t="s">
        <v>26</v>
      </c>
      <c r="D741" t="s">
        <v>41</v>
      </c>
      <c r="E741" t="s">
        <v>8</v>
      </c>
      <c r="F741" t="s">
        <v>14</v>
      </c>
      <c r="G741" t="s">
        <v>38</v>
      </c>
      <c r="H741" t="s">
        <v>15</v>
      </c>
      <c r="I741" t="s">
        <v>12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3">
      <c r="A742" t="s">
        <v>51</v>
      </c>
      <c r="B742" t="s">
        <v>9</v>
      </c>
      <c r="C742" t="s">
        <v>26</v>
      </c>
      <c r="D742" t="s">
        <v>41</v>
      </c>
      <c r="E742" t="s">
        <v>8</v>
      </c>
      <c r="F742" t="s">
        <v>14</v>
      </c>
      <c r="G742" t="s">
        <v>39</v>
      </c>
      <c r="H742" t="s">
        <v>15</v>
      </c>
      <c r="I742" t="s">
        <v>12</v>
      </c>
      <c r="J742">
        <v>0.93421052631578938</v>
      </c>
      <c r="K742">
        <v>0.93421052631578949</v>
      </c>
      <c r="L742">
        <v>0.93421052631578938</v>
      </c>
      <c r="M742">
        <v>0.93421052631578949</v>
      </c>
      <c r="N742">
        <v>0.93421052631578938</v>
      </c>
      <c r="O742">
        <v>0.93421052631578949</v>
      </c>
      <c r="P742">
        <v>0.93421052631578949</v>
      </c>
      <c r="Q742">
        <v>0.93421052631578949</v>
      </c>
      <c r="R742">
        <v>0.93421052631578949</v>
      </c>
      <c r="S742">
        <v>0.93777777777777782</v>
      </c>
      <c r="T742">
        <v>0.94300518134715028</v>
      </c>
      <c r="U742">
        <v>0.91907514450867056</v>
      </c>
      <c r="V742">
        <v>0.9375</v>
      </c>
      <c r="W742">
        <v>0.93370165745856348</v>
      </c>
      <c r="X742">
        <v>0.9285714285714286</v>
      </c>
      <c r="Y742">
        <v>0.9107142857142857</v>
      </c>
      <c r="Z742">
        <v>0.90134175217048096</v>
      </c>
    </row>
    <row r="743" spans="1:26" x14ac:dyDescent="0.3">
      <c r="A743" t="s">
        <v>51</v>
      </c>
      <c r="B743" t="s">
        <v>9</v>
      </c>
      <c r="C743" t="s">
        <v>26</v>
      </c>
      <c r="D743" t="s">
        <v>41</v>
      </c>
      <c r="E743" t="s">
        <v>8</v>
      </c>
      <c r="F743" t="s">
        <v>14</v>
      </c>
      <c r="G743" t="s">
        <v>40</v>
      </c>
      <c r="H743" t="s">
        <v>15</v>
      </c>
      <c r="I743" t="s">
        <v>12</v>
      </c>
      <c r="J743">
        <v>6.5789473684210523E-2</v>
      </c>
      <c r="K743">
        <v>6.5789473684210523E-2</v>
      </c>
      <c r="L743">
        <v>6.5789473684210523E-2</v>
      </c>
      <c r="M743">
        <v>6.5789473684210523E-2</v>
      </c>
      <c r="N743">
        <v>6.5789473684210523E-2</v>
      </c>
      <c r="O743">
        <v>6.5789473684210523E-2</v>
      </c>
      <c r="P743">
        <v>6.5789473684210523E-2</v>
      </c>
      <c r="Q743">
        <v>6.5789473684210523E-2</v>
      </c>
      <c r="R743">
        <v>6.5789473684210523E-2</v>
      </c>
      <c r="S743">
        <v>6.222222222222222E-2</v>
      </c>
      <c r="T743">
        <v>5.6994818652849742E-2</v>
      </c>
      <c r="U743">
        <v>8.0924855491329481E-2</v>
      </c>
      <c r="V743">
        <v>6.25E-2</v>
      </c>
      <c r="W743">
        <v>6.6298342541436461E-2</v>
      </c>
      <c r="X743">
        <v>7.1428571428571425E-2</v>
      </c>
      <c r="Y743">
        <v>8.9285714285714288E-2</v>
      </c>
      <c r="Z743">
        <v>9.8658247829515489E-2</v>
      </c>
    </row>
    <row r="744" spans="1:26" x14ac:dyDescent="0.3">
      <c r="A744" t="s">
        <v>51</v>
      </c>
      <c r="B744" t="s">
        <v>9</v>
      </c>
      <c r="C744" t="s">
        <v>26</v>
      </c>
      <c r="D744" t="s">
        <v>42</v>
      </c>
      <c r="E744" t="s">
        <v>8</v>
      </c>
      <c r="F744" t="s">
        <v>14</v>
      </c>
      <c r="G744" t="s">
        <v>37</v>
      </c>
      <c r="H744" t="s">
        <v>15</v>
      </c>
      <c r="I744" t="s">
        <v>12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</row>
    <row r="745" spans="1:26" x14ac:dyDescent="0.3">
      <c r="A745" t="s">
        <v>51</v>
      </c>
      <c r="B745" t="s">
        <v>9</v>
      </c>
      <c r="C745" t="s">
        <v>26</v>
      </c>
      <c r="D745" t="s">
        <v>42</v>
      </c>
      <c r="E745" t="s">
        <v>8</v>
      </c>
      <c r="F745" t="s">
        <v>14</v>
      </c>
      <c r="G745" t="s">
        <v>38</v>
      </c>
      <c r="H745" t="s">
        <v>15</v>
      </c>
      <c r="I745" t="s">
        <v>12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</row>
    <row r="746" spans="1:26" x14ac:dyDescent="0.3">
      <c r="A746" t="s">
        <v>51</v>
      </c>
      <c r="B746" t="s">
        <v>9</v>
      </c>
      <c r="C746" t="s">
        <v>26</v>
      </c>
      <c r="D746" t="s">
        <v>42</v>
      </c>
      <c r="E746" t="s">
        <v>8</v>
      </c>
      <c r="F746" t="s">
        <v>14</v>
      </c>
      <c r="G746" t="s">
        <v>39</v>
      </c>
      <c r="H746" t="s">
        <v>15</v>
      </c>
      <c r="I746" t="s">
        <v>12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3">
      <c r="A747" t="s">
        <v>51</v>
      </c>
      <c r="B747" t="s">
        <v>9</v>
      </c>
      <c r="C747" t="s">
        <v>26</v>
      </c>
      <c r="D747" t="s">
        <v>42</v>
      </c>
      <c r="E747" t="s">
        <v>8</v>
      </c>
      <c r="F747" t="s">
        <v>14</v>
      </c>
      <c r="G747" t="s">
        <v>40</v>
      </c>
      <c r="H747" t="s">
        <v>15</v>
      </c>
      <c r="I747" t="s">
        <v>12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3">
      <c r="A748" t="s">
        <v>51</v>
      </c>
      <c r="B748" t="s">
        <v>9</v>
      </c>
      <c r="C748" t="s">
        <v>26</v>
      </c>
      <c r="D748" t="s">
        <v>43</v>
      </c>
      <c r="E748" t="s">
        <v>8</v>
      </c>
      <c r="F748" t="s">
        <v>14</v>
      </c>
      <c r="G748" t="s">
        <v>37</v>
      </c>
      <c r="H748" t="s">
        <v>15</v>
      </c>
      <c r="I748" t="s">
        <v>12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</row>
    <row r="749" spans="1:26" x14ac:dyDescent="0.3">
      <c r="A749" t="s">
        <v>51</v>
      </c>
      <c r="B749" t="s">
        <v>9</v>
      </c>
      <c r="C749" t="s">
        <v>26</v>
      </c>
      <c r="D749" t="s">
        <v>43</v>
      </c>
      <c r="E749" t="s">
        <v>8</v>
      </c>
      <c r="F749" t="s">
        <v>14</v>
      </c>
      <c r="G749" t="s">
        <v>38</v>
      </c>
      <c r="H749" t="s">
        <v>15</v>
      </c>
      <c r="I749" t="s">
        <v>12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3">
      <c r="A750" t="s">
        <v>51</v>
      </c>
      <c r="B750" t="s">
        <v>9</v>
      </c>
      <c r="C750" t="s">
        <v>26</v>
      </c>
      <c r="D750" t="s">
        <v>43</v>
      </c>
      <c r="E750" t="s">
        <v>8</v>
      </c>
      <c r="F750" t="s">
        <v>14</v>
      </c>
      <c r="G750" t="s">
        <v>39</v>
      </c>
      <c r="H750" t="s">
        <v>15</v>
      </c>
      <c r="I750" t="s">
        <v>12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</row>
    <row r="751" spans="1:26" x14ac:dyDescent="0.3">
      <c r="A751" t="s">
        <v>51</v>
      </c>
      <c r="B751" t="s">
        <v>9</v>
      </c>
      <c r="C751" t="s">
        <v>26</v>
      </c>
      <c r="D751" t="s">
        <v>43</v>
      </c>
      <c r="E751" t="s">
        <v>8</v>
      </c>
      <c r="F751" t="s">
        <v>14</v>
      </c>
      <c r="G751" t="s">
        <v>40</v>
      </c>
      <c r="H751" t="s">
        <v>15</v>
      </c>
      <c r="I751" t="s">
        <v>12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3">
      <c r="A752" t="s">
        <v>51</v>
      </c>
      <c r="B752" t="s">
        <v>9</v>
      </c>
      <c r="C752" t="s">
        <v>26</v>
      </c>
      <c r="D752" t="s">
        <v>44</v>
      </c>
      <c r="E752" t="s">
        <v>8</v>
      </c>
      <c r="F752" t="s">
        <v>14</v>
      </c>
      <c r="G752" t="s">
        <v>37</v>
      </c>
      <c r="H752" t="s">
        <v>15</v>
      </c>
      <c r="I752" t="s">
        <v>12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</row>
    <row r="753" spans="1:26" x14ac:dyDescent="0.3">
      <c r="A753" t="s">
        <v>51</v>
      </c>
      <c r="B753" t="s">
        <v>9</v>
      </c>
      <c r="C753" t="s">
        <v>26</v>
      </c>
      <c r="D753" t="s">
        <v>44</v>
      </c>
      <c r="E753" t="s">
        <v>8</v>
      </c>
      <c r="F753" t="s">
        <v>14</v>
      </c>
      <c r="G753" t="s">
        <v>39</v>
      </c>
      <c r="H753" t="s">
        <v>15</v>
      </c>
      <c r="I753" t="s">
        <v>12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</row>
    <row r="754" spans="1:26" x14ac:dyDescent="0.3">
      <c r="A754" t="s">
        <v>51</v>
      </c>
      <c r="B754" t="s">
        <v>9</v>
      </c>
      <c r="C754" t="s">
        <v>26</v>
      </c>
      <c r="D754" t="s">
        <v>44</v>
      </c>
      <c r="E754" t="s">
        <v>8</v>
      </c>
      <c r="F754" t="s">
        <v>14</v>
      </c>
      <c r="G754" t="s">
        <v>40</v>
      </c>
      <c r="H754" t="s">
        <v>15</v>
      </c>
      <c r="I754" t="s">
        <v>12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3">
      <c r="A755" t="s">
        <v>51</v>
      </c>
      <c r="B755" t="s">
        <v>9</v>
      </c>
      <c r="C755" t="s">
        <v>26</v>
      </c>
      <c r="D755" t="s">
        <v>45</v>
      </c>
      <c r="E755" t="s">
        <v>8</v>
      </c>
      <c r="F755" t="s">
        <v>14</v>
      </c>
      <c r="G755" t="s">
        <v>37</v>
      </c>
      <c r="H755" t="s">
        <v>15</v>
      </c>
      <c r="I755" t="s">
        <v>12</v>
      </c>
      <c r="J755">
        <v>1.0000000000000002</v>
      </c>
      <c r="K755">
        <v>0.99999999999999989</v>
      </c>
      <c r="L755">
        <v>1</v>
      </c>
      <c r="M755">
        <v>1</v>
      </c>
      <c r="N755">
        <v>0.99999999999999989</v>
      </c>
      <c r="O755">
        <v>1</v>
      </c>
      <c r="P755">
        <v>1</v>
      </c>
      <c r="Q755">
        <v>0.99999999999999989</v>
      </c>
      <c r="R755">
        <v>1</v>
      </c>
      <c r="S755">
        <v>1</v>
      </c>
      <c r="T755">
        <v>1.0000000000000002</v>
      </c>
      <c r="U755">
        <v>1.0000000000000002</v>
      </c>
      <c r="V755">
        <v>1</v>
      </c>
      <c r="W755">
        <v>1</v>
      </c>
      <c r="X755">
        <v>0.99999999999999989</v>
      </c>
      <c r="Y755">
        <v>1</v>
      </c>
      <c r="Z755">
        <v>1</v>
      </c>
    </row>
    <row r="756" spans="1:26" x14ac:dyDescent="0.3">
      <c r="A756" t="s">
        <v>51</v>
      </c>
      <c r="B756" t="s">
        <v>9</v>
      </c>
      <c r="C756" t="s">
        <v>26</v>
      </c>
      <c r="D756" t="s">
        <v>45</v>
      </c>
      <c r="E756" t="s">
        <v>8</v>
      </c>
      <c r="F756" t="s">
        <v>14</v>
      </c>
      <c r="G756" t="s">
        <v>54</v>
      </c>
      <c r="H756" t="s">
        <v>15</v>
      </c>
      <c r="I756" t="s">
        <v>12</v>
      </c>
      <c r="J756">
        <v>6.8393904449321082E-4</v>
      </c>
      <c r="K756">
        <v>7.6311184217476961E-4</v>
      </c>
      <c r="L756">
        <v>8.3620072164362338E-4</v>
      </c>
      <c r="M756">
        <v>9.0063029735754031E-4</v>
      </c>
      <c r="N756">
        <v>9.5456152654781027E-4</v>
      </c>
      <c r="O756">
        <v>1.0339229758506211E-3</v>
      </c>
      <c r="P756">
        <v>1.1351344113437124E-3</v>
      </c>
      <c r="Q756">
        <v>1.1891875354321201E-3</v>
      </c>
      <c r="R756">
        <v>1.3758946178044794E-3</v>
      </c>
      <c r="S756">
        <v>1.3147293737208654E-3</v>
      </c>
      <c r="T756">
        <v>1.5437535965498437E-3</v>
      </c>
      <c r="U756">
        <v>1.5832536397799571E-3</v>
      </c>
      <c r="V756">
        <v>1.5604075539152008E-3</v>
      </c>
      <c r="W756">
        <v>1.5310673250940525E-3</v>
      </c>
      <c r="X756">
        <v>1.5581499232957723E-3</v>
      </c>
      <c r="Y756">
        <v>1.842690900603424E-3</v>
      </c>
      <c r="Z756">
        <v>1.955592958507113E-3</v>
      </c>
    </row>
    <row r="757" spans="1:26" x14ac:dyDescent="0.3">
      <c r="A757" t="s">
        <v>51</v>
      </c>
      <c r="B757" t="s">
        <v>9</v>
      </c>
      <c r="C757" t="s">
        <v>26</v>
      </c>
      <c r="D757" t="s">
        <v>45</v>
      </c>
      <c r="E757" t="s">
        <v>8</v>
      </c>
      <c r="F757" t="s">
        <v>14</v>
      </c>
      <c r="G757" t="s">
        <v>38</v>
      </c>
      <c r="H757" t="s">
        <v>15</v>
      </c>
      <c r="I757" t="s">
        <v>12</v>
      </c>
      <c r="J757">
        <v>8.9820359281437126E-2</v>
      </c>
      <c r="K757">
        <v>8.9820359281437126E-2</v>
      </c>
      <c r="L757">
        <v>8.9820359281437126E-2</v>
      </c>
      <c r="M757">
        <v>8.9820359281437126E-2</v>
      </c>
      <c r="N757">
        <v>8.9820359281437126E-2</v>
      </c>
      <c r="O757">
        <v>8.9820359281437126E-2</v>
      </c>
      <c r="P757">
        <v>8.9820359281437126E-2</v>
      </c>
      <c r="Q757">
        <v>8.9820359281437126E-2</v>
      </c>
      <c r="R757">
        <v>8.9820359281437126E-2</v>
      </c>
      <c r="S757">
        <v>8.9974293059125965E-2</v>
      </c>
      <c r="T757">
        <v>8.5592011412268201E-2</v>
      </c>
      <c r="U757">
        <v>8.1967213114754092E-2</v>
      </c>
      <c r="V757">
        <v>8.8832487309644673E-2</v>
      </c>
      <c r="W757">
        <v>8.3135391923990498E-2</v>
      </c>
      <c r="X757">
        <v>6.8965517241379309E-2</v>
      </c>
      <c r="Y757">
        <v>7.7519379844961253E-2</v>
      </c>
      <c r="Z757">
        <v>7.0924084257748099E-2</v>
      </c>
    </row>
    <row r="758" spans="1:26" x14ac:dyDescent="0.3">
      <c r="A758" t="s">
        <v>51</v>
      </c>
      <c r="B758" t="s">
        <v>9</v>
      </c>
      <c r="C758" t="s">
        <v>26</v>
      </c>
      <c r="D758" t="s">
        <v>45</v>
      </c>
      <c r="E758" t="s">
        <v>8</v>
      </c>
      <c r="F758" t="s">
        <v>14</v>
      </c>
      <c r="G758" t="s">
        <v>39</v>
      </c>
      <c r="H758" t="s">
        <v>15</v>
      </c>
      <c r="I758" t="s">
        <v>12</v>
      </c>
      <c r="J758">
        <v>0.16467065868263472</v>
      </c>
      <c r="K758">
        <v>0.16467065868263472</v>
      </c>
      <c r="L758">
        <v>0.16467065868263472</v>
      </c>
      <c r="M758">
        <v>0.16467065868263472</v>
      </c>
      <c r="N758">
        <v>0.16467065868263472</v>
      </c>
      <c r="O758">
        <v>0.16467065868263472</v>
      </c>
      <c r="P758">
        <v>0.16467065868263472</v>
      </c>
      <c r="Q758">
        <v>0.16467065868263472</v>
      </c>
      <c r="R758">
        <v>0.16467065868263472</v>
      </c>
      <c r="S758">
        <v>0.25706940874035988</v>
      </c>
      <c r="T758">
        <v>0.22824536376604851</v>
      </c>
      <c r="U758">
        <v>0.20491803278688525</v>
      </c>
      <c r="V758">
        <v>0.1649746192893401</v>
      </c>
      <c r="W758">
        <v>0.22565320665083136</v>
      </c>
      <c r="X758">
        <v>0.16091954022988506</v>
      </c>
      <c r="Y758">
        <v>0.15503875968992251</v>
      </c>
      <c r="Z758">
        <v>0.10992272189596974</v>
      </c>
    </row>
    <row r="759" spans="1:26" x14ac:dyDescent="0.3">
      <c r="A759" t="s">
        <v>51</v>
      </c>
      <c r="B759" t="s">
        <v>9</v>
      </c>
      <c r="C759" t="s">
        <v>26</v>
      </c>
      <c r="D759" t="s">
        <v>45</v>
      </c>
      <c r="E759" t="s">
        <v>8</v>
      </c>
      <c r="F759" t="s">
        <v>14</v>
      </c>
      <c r="G759" t="s">
        <v>40</v>
      </c>
      <c r="H759" t="s">
        <v>15</v>
      </c>
      <c r="I759" t="s">
        <v>12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1.4970059880239521E-2</v>
      </c>
      <c r="S759">
        <v>1.2853470437017995E-2</v>
      </c>
      <c r="T759">
        <v>1.4265335235378032E-2</v>
      </c>
      <c r="U759">
        <v>1.3661202185792349E-2</v>
      </c>
      <c r="V759">
        <v>1.2690355329949238E-2</v>
      </c>
      <c r="W759">
        <v>1.1876484560570071E-2</v>
      </c>
      <c r="X759">
        <v>1.1494252873563218E-2</v>
      </c>
      <c r="Y759">
        <v>1.2919896640826874E-2</v>
      </c>
      <c r="Z759">
        <v>1.3140290105243535E-2</v>
      </c>
    </row>
    <row r="760" spans="1:26" x14ac:dyDescent="0.3">
      <c r="A760" t="s">
        <v>51</v>
      </c>
      <c r="B760" t="s">
        <v>9</v>
      </c>
      <c r="C760" t="s">
        <v>26</v>
      </c>
      <c r="D760" t="s">
        <v>45</v>
      </c>
      <c r="E760" t="s">
        <v>8</v>
      </c>
      <c r="F760" t="s">
        <v>14</v>
      </c>
      <c r="G760" t="s">
        <v>46</v>
      </c>
      <c r="H760" t="s">
        <v>15</v>
      </c>
      <c r="I760" t="s">
        <v>12</v>
      </c>
      <c r="J760">
        <v>0.25416420979729565</v>
      </c>
      <c r="K760">
        <v>0.25078319492005213</v>
      </c>
      <c r="L760">
        <v>0.24934250371650143</v>
      </c>
      <c r="M760">
        <v>0.24445490945565937</v>
      </c>
      <c r="N760">
        <v>0.24101923841202927</v>
      </c>
      <c r="O760">
        <v>0.23942746322713093</v>
      </c>
      <c r="P760">
        <v>0.2446252262408781</v>
      </c>
      <c r="Q760">
        <v>0.2450340701781536</v>
      </c>
      <c r="R760">
        <v>0.26743970125279143</v>
      </c>
      <c r="S760">
        <v>0.2301501926527843</v>
      </c>
      <c r="T760">
        <v>0.25652523765832347</v>
      </c>
      <c r="U760">
        <v>0.24865949218060268</v>
      </c>
      <c r="V760">
        <v>0.23328267196655411</v>
      </c>
      <c r="W760">
        <v>0.21792688893602999</v>
      </c>
      <c r="X760">
        <v>0.20729477189837561</v>
      </c>
      <c r="Y760">
        <v>0.22663819929054327</v>
      </c>
      <c r="Z760">
        <v>0.22599793039616145</v>
      </c>
    </row>
    <row r="761" spans="1:26" x14ac:dyDescent="0.3">
      <c r="A761" t="s">
        <v>51</v>
      </c>
      <c r="B761" t="s">
        <v>9</v>
      </c>
      <c r="C761" t="s">
        <v>26</v>
      </c>
      <c r="D761" t="s">
        <v>45</v>
      </c>
      <c r="E761" t="s">
        <v>8</v>
      </c>
      <c r="F761" t="s">
        <v>14</v>
      </c>
      <c r="G761" t="s">
        <v>47</v>
      </c>
      <c r="H761" t="s">
        <v>15</v>
      </c>
      <c r="I761" t="s">
        <v>12</v>
      </c>
      <c r="J761">
        <v>0.40089790466112607</v>
      </c>
      <c r="K761">
        <v>0.39957534770077219</v>
      </c>
      <c r="L761">
        <v>0.39963865450783098</v>
      </c>
      <c r="M761">
        <v>0.40387788517976597</v>
      </c>
      <c r="N761">
        <v>0.40707062699528734</v>
      </c>
      <c r="O761">
        <v>0.4069790041249195</v>
      </c>
      <c r="P761">
        <v>0.39907002720390161</v>
      </c>
      <c r="Q761">
        <v>0.40151757661593251</v>
      </c>
      <c r="R761">
        <v>0.35576929358555809</v>
      </c>
      <c r="S761">
        <v>0.31436599928261094</v>
      </c>
      <c r="T761">
        <v>0.30928274647637799</v>
      </c>
      <c r="U761">
        <v>0.34885563938314362</v>
      </c>
      <c r="V761">
        <v>0.40710805601111</v>
      </c>
      <c r="W761">
        <v>0.3794153325993414</v>
      </c>
      <c r="X761">
        <v>0.47300930583678835</v>
      </c>
      <c r="Y761">
        <v>0.43738623225422651</v>
      </c>
      <c r="Z761">
        <v>0.48790785655167213</v>
      </c>
    </row>
    <row r="762" spans="1:26" x14ac:dyDescent="0.3">
      <c r="A762" t="s">
        <v>51</v>
      </c>
      <c r="B762" t="s">
        <v>9</v>
      </c>
      <c r="C762" t="s">
        <v>26</v>
      </c>
      <c r="D762" t="s">
        <v>45</v>
      </c>
      <c r="E762" t="s">
        <v>8</v>
      </c>
      <c r="F762" t="s">
        <v>14</v>
      </c>
      <c r="G762" t="s">
        <v>48</v>
      </c>
      <c r="H762" t="s">
        <v>15</v>
      </c>
      <c r="I762" t="s">
        <v>12</v>
      </c>
      <c r="J762">
        <v>8.9762928533013431E-2</v>
      </c>
      <c r="K762">
        <v>9.4387327572929017E-2</v>
      </c>
      <c r="L762">
        <v>9.5691623089952008E-2</v>
      </c>
      <c r="M762">
        <v>9.6275557103145296E-2</v>
      </c>
      <c r="N762">
        <v>9.646455510206367E-2</v>
      </c>
      <c r="O762">
        <v>9.8068591708027036E-2</v>
      </c>
      <c r="P762">
        <v>0.10067859417980471</v>
      </c>
      <c r="Q762">
        <v>9.7768147706409889E-2</v>
      </c>
      <c r="R762">
        <v>0.10595403269953471</v>
      </c>
      <c r="S762">
        <v>9.4271906454380036E-2</v>
      </c>
      <c r="T762">
        <v>0.10454555185505407</v>
      </c>
      <c r="U762">
        <v>0.10035516670904228</v>
      </c>
      <c r="V762">
        <v>9.1551402539486737E-2</v>
      </c>
      <c r="W762">
        <v>8.0461628004142569E-2</v>
      </c>
      <c r="X762">
        <v>7.675846199671249E-2</v>
      </c>
      <c r="Y762">
        <v>8.8654841378916188E-2</v>
      </c>
      <c r="Z762">
        <v>9.0151523834698821E-2</v>
      </c>
    </row>
    <row r="763" spans="1:26" x14ac:dyDescent="0.3">
      <c r="A763" t="s">
        <v>51</v>
      </c>
      <c r="B763" t="s">
        <v>9</v>
      </c>
      <c r="C763" t="s">
        <v>27</v>
      </c>
      <c r="D763" t="s">
        <v>36</v>
      </c>
      <c r="E763" t="s">
        <v>8</v>
      </c>
      <c r="F763" t="s">
        <v>14</v>
      </c>
      <c r="G763" t="s">
        <v>37</v>
      </c>
      <c r="H763" t="s">
        <v>15</v>
      </c>
      <c r="I763" t="s">
        <v>12</v>
      </c>
      <c r="J763">
        <v>1</v>
      </c>
      <c r="K763">
        <v>0.99999999999999978</v>
      </c>
      <c r="L763">
        <v>1</v>
      </c>
      <c r="M763">
        <v>1</v>
      </c>
      <c r="N763">
        <v>1</v>
      </c>
      <c r="O763">
        <v>1.0000000000000002</v>
      </c>
      <c r="P763">
        <v>1</v>
      </c>
      <c r="Q763">
        <v>1</v>
      </c>
      <c r="R763">
        <v>0.99999999999999989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0.99999999999999989</v>
      </c>
      <c r="Z763">
        <v>1</v>
      </c>
    </row>
    <row r="764" spans="1:26" x14ac:dyDescent="0.3">
      <c r="A764" t="s">
        <v>51</v>
      </c>
      <c r="B764" t="s">
        <v>9</v>
      </c>
      <c r="C764" t="s">
        <v>27</v>
      </c>
      <c r="D764" t="s">
        <v>36</v>
      </c>
      <c r="E764" t="s">
        <v>8</v>
      </c>
      <c r="F764" t="s">
        <v>14</v>
      </c>
      <c r="G764" t="s">
        <v>38</v>
      </c>
      <c r="H764" t="s">
        <v>15</v>
      </c>
      <c r="I764" t="s">
        <v>12</v>
      </c>
      <c r="J764">
        <v>2.052736419190385E-2</v>
      </c>
      <c r="K764">
        <v>1.8534566804601683E-2</v>
      </c>
      <c r="L764">
        <v>1.9115944852561972E-2</v>
      </c>
      <c r="M764">
        <v>1.8273577727048927E-2</v>
      </c>
      <c r="N764">
        <v>1.9491237722861526E-2</v>
      </c>
      <c r="O764">
        <v>2.0453383330492587E-2</v>
      </c>
      <c r="P764">
        <v>2.0908069717722938E-2</v>
      </c>
      <c r="Q764">
        <v>2.3264306872438561E-2</v>
      </c>
      <c r="R764">
        <v>1.8778502017525008E-2</v>
      </c>
      <c r="S764">
        <v>1.9301316325796628E-2</v>
      </c>
      <c r="T764">
        <v>1.655359845170323E-2</v>
      </c>
      <c r="U764">
        <v>2.0036309184633529E-2</v>
      </c>
      <c r="V764">
        <v>1.881017583425236E-2</v>
      </c>
      <c r="W764">
        <v>1.7170385750446174E-2</v>
      </c>
      <c r="X764">
        <v>2.2694924532728547E-2</v>
      </c>
      <c r="Y764">
        <v>2.0268260555500472E-2</v>
      </c>
      <c r="Z764">
        <v>2.3142398417945742E-2</v>
      </c>
    </row>
    <row r="765" spans="1:26" x14ac:dyDescent="0.3">
      <c r="A765" t="s">
        <v>51</v>
      </c>
      <c r="B765" t="s">
        <v>9</v>
      </c>
      <c r="C765" t="s">
        <v>27</v>
      </c>
      <c r="D765" t="s">
        <v>36</v>
      </c>
      <c r="E765" t="s">
        <v>8</v>
      </c>
      <c r="F765" t="s">
        <v>14</v>
      </c>
      <c r="G765" t="s">
        <v>39</v>
      </c>
      <c r="H765" t="s">
        <v>15</v>
      </c>
      <c r="I765" t="s">
        <v>12</v>
      </c>
      <c r="J765">
        <v>0.80648682714923992</v>
      </c>
      <c r="K765">
        <v>0.81843490694802512</v>
      </c>
      <c r="L765">
        <v>0.80832483353771045</v>
      </c>
      <c r="M765">
        <v>0.81594378049326344</v>
      </c>
      <c r="N765">
        <v>0.80964143146459389</v>
      </c>
      <c r="O765">
        <v>0.79315298643745902</v>
      </c>
      <c r="P765">
        <v>0.80558273242260625</v>
      </c>
      <c r="Q765">
        <v>0.78511625390556317</v>
      </c>
      <c r="R765">
        <v>0.81662010839720167</v>
      </c>
      <c r="S765">
        <v>0.82090536360802746</v>
      </c>
      <c r="T765">
        <v>0.845952706945717</v>
      </c>
      <c r="U765">
        <v>0.80085604865960813</v>
      </c>
      <c r="V765">
        <v>0.8003742208894562</v>
      </c>
      <c r="W765">
        <v>0.82084242205088132</v>
      </c>
      <c r="X765">
        <v>0.77114256666927339</v>
      </c>
      <c r="Y765">
        <v>0.80360607906179615</v>
      </c>
      <c r="Z765">
        <v>0.78129401293822909</v>
      </c>
    </row>
    <row r="766" spans="1:26" x14ac:dyDescent="0.3">
      <c r="A766" t="s">
        <v>51</v>
      </c>
      <c r="B766" t="s">
        <v>9</v>
      </c>
      <c r="C766" t="s">
        <v>27</v>
      </c>
      <c r="D766" t="s">
        <v>36</v>
      </c>
      <c r="E766" t="s">
        <v>8</v>
      </c>
      <c r="F766" t="s">
        <v>14</v>
      </c>
      <c r="G766" t="s">
        <v>40</v>
      </c>
      <c r="H766" t="s">
        <v>15</v>
      </c>
      <c r="I766" t="s">
        <v>12</v>
      </c>
      <c r="J766">
        <v>0.17298580865885638</v>
      </c>
      <c r="K766">
        <v>0.16303052624737308</v>
      </c>
      <c r="L766">
        <v>0.17255922160972759</v>
      </c>
      <c r="M766">
        <v>0.16578264177968757</v>
      </c>
      <c r="N766">
        <v>0.17086733081254463</v>
      </c>
      <c r="O766">
        <v>0.18639363023204852</v>
      </c>
      <c r="P766">
        <v>0.17350919785967073</v>
      </c>
      <c r="Q766">
        <v>0.19161943922199831</v>
      </c>
      <c r="R766">
        <v>0.16460138958527326</v>
      </c>
      <c r="S766">
        <v>0.15979332006617594</v>
      </c>
      <c r="T766">
        <v>0.13749369460257979</v>
      </c>
      <c r="U766">
        <v>0.17910764215575845</v>
      </c>
      <c r="V766">
        <v>0.18081560327629148</v>
      </c>
      <c r="W766">
        <v>0.16198719219867258</v>
      </c>
      <c r="X766">
        <v>0.20616250879799797</v>
      </c>
      <c r="Y766">
        <v>0.17612566038270328</v>
      </c>
      <c r="Z766">
        <v>0.19556358864382162</v>
      </c>
    </row>
    <row r="767" spans="1:26" x14ac:dyDescent="0.3">
      <c r="A767" t="s">
        <v>51</v>
      </c>
      <c r="B767" t="s">
        <v>9</v>
      </c>
      <c r="C767" t="s">
        <v>27</v>
      </c>
      <c r="D767" t="s">
        <v>41</v>
      </c>
      <c r="E767" t="s">
        <v>8</v>
      </c>
      <c r="F767" t="s">
        <v>14</v>
      </c>
      <c r="G767" t="s">
        <v>37</v>
      </c>
      <c r="H767" t="s">
        <v>15</v>
      </c>
      <c r="I767" t="s">
        <v>12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0.99999999999999989</v>
      </c>
      <c r="S767">
        <v>0.99999999999999989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</row>
    <row r="768" spans="1:26" x14ac:dyDescent="0.3">
      <c r="A768" t="s">
        <v>51</v>
      </c>
      <c r="B768" t="s">
        <v>9</v>
      </c>
      <c r="C768" t="s">
        <v>27</v>
      </c>
      <c r="D768" t="s">
        <v>41</v>
      </c>
      <c r="E768" t="s">
        <v>8</v>
      </c>
      <c r="F768" t="s">
        <v>14</v>
      </c>
      <c r="G768" t="s">
        <v>38</v>
      </c>
      <c r="H768" t="s">
        <v>15</v>
      </c>
      <c r="I768" t="s">
        <v>12</v>
      </c>
      <c r="J768">
        <v>0.15366972477064217</v>
      </c>
      <c r="K768">
        <v>0.15259740259740262</v>
      </c>
      <c r="L768">
        <v>0.15315315315315314</v>
      </c>
      <c r="M768">
        <v>0.15310492505353318</v>
      </c>
      <c r="N768">
        <v>0.15128755364806867</v>
      </c>
      <c r="O768">
        <v>0.15342163355408389</v>
      </c>
      <c r="P768">
        <v>0.15158371040723981</v>
      </c>
      <c r="Q768">
        <v>0.15212264150943394</v>
      </c>
      <c r="R768">
        <v>0.16020671834625322</v>
      </c>
      <c r="S768">
        <v>0.17462311557788945</v>
      </c>
      <c r="T768">
        <v>0.17316017316017318</v>
      </c>
      <c r="U768">
        <v>0.20839813374805599</v>
      </c>
      <c r="V768">
        <v>0.1763157894736842</v>
      </c>
      <c r="W768">
        <v>0.15437788018433179</v>
      </c>
      <c r="X768">
        <v>8.2119205298013254E-2</v>
      </c>
      <c r="Y768">
        <v>7.045454545454545E-2</v>
      </c>
      <c r="Z768">
        <v>1.8393875582503938E-2</v>
      </c>
    </row>
    <row r="769" spans="1:26" x14ac:dyDescent="0.3">
      <c r="A769" t="s">
        <v>51</v>
      </c>
      <c r="B769" t="s">
        <v>9</v>
      </c>
      <c r="C769" t="s">
        <v>27</v>
      </c>
      <c r="D769" t="s">
        <v>41</v>
      </c>
      <c r="E769" t="s">
        <v>8</v>
      </c>
      <c r="F769" t="s">
        <v>14</v>
      </c>
      <c r="G769" t="s">
        <v>39</v>
      </c>
      <c r="H769" t="s">
        <v>15</v>
      </c>
      <c r="I769" t="s">
        <v>12</v>
      </c>
      <c r="J769">
        <v>0.84633027522935778</v>
      </c>
      <c r="K769">
        <v>0.84740259740259749</v>
      </c>
      <c r="L769">
        <v>0.84684684684684686</v>
      </c>
      <c r="M769">
        <v>0.84689507494646687</v>
      </c>
      <c r="N769">
        <v>0.84871244635193144</v>
      </c>
      <c r="O769">
        <v>0.84657836644591622</v>
      </c>
      <c r="P769">
        <v>0.84841628959276016</v>
      </c>
      <c r="Q769">
        <v>0.847877358490566</v>
      </c>
      <c r="R769">
        <v>0.83979328165374667</v>
      </c>
      <c r="S769">
        <v>0.82537688442211044</v>
      </c>
      <c r="T769">
        <v>0.82683982683982682</v>
      </c>
      <c r="U769">
        <v>0.79160186625194406</v>
      </c>
      <c r="V769">
        <v>0.8236842105263158</v>
      </c>
      <c r="W769">
        <v>0.84562211981566815</v>
      </c>
      <c r="X769">
        <v>0.91788079470198669</v>
      </c>
      <c r="Y769">
        <v>0.92954545454545456</v>
      </c>
      <c r="Z769">
        <v>0.98160612441749606</v>
      </c>
    </row>
    <row r="770" spans="1:26" x14ac:dyDescent="0.3">
      <c r="A770" t="s">
        <v>51</v>
      </c>
      <c r="B770" t="s">
        <v>9</v>
      </c>
      <c r="C770" t="s">
        <v>27</v>
      </c>
      <c r="D770" t="s">
        <v>41</v>
      </c>
      <c r="E770" t="s">
        <v>8</v>
      </c>
      <c r="F770" t="s">
        <v>14</v>
      </c>
      <c r="G770" t="s">
        <v>40</v>
      </c>
      <c r="H770" t="s">
        <v>15</v>
      </c>
      <c r="I770" t="s">
        <v>12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3">
      <c r="A771" t="s">
        <v>51</v>
      </c>
      <c r="B771" t="s">
        <v>9</v>
      </c>
      <c r="C771" t="s">
        <v>27</v>
      </c>
      <c r="D771" t="s">
        <v>42</v>
      </c>
      <c r="E771" t="s">
        <v>8</v>
      </c>
      <c r="F771" t="s">
        <v>14</v>
      </c>
      <c r="G771" t="s">
        <v>37</v>
      </c>
      <c r="H771" t="s">
        <v>15</v>
      </c>
      <c r="I771" t="s">
        <v>12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</row>
    <row r="772" spans="1:26" x14ac:dyDescent="0.3">
      <c r="A772" t="s">
        <v>51</v>
      </c>
      <c r="B772" t="s">
        <v>9</v>
      </c>
      <c r="C772" t="s">
        <v>27</v>
      </c>
      <c r="D772" t="s">
        <v>42</v>
      </c>
      <c r="E772" t="s">
        <v>8</v>
      </c>
      <c r="F772" t="s">
        <v>14</v>
      </c>
      <c r="G772" t="s">
        <v>38</v>
      </c>
      <c r="H772" t="s">
        <v>15</v>
      </c>
      <c r="I772" t="s">
        <v>12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3">
      <c r="A773" t="s">
        <v>51</v>
      </c>
      <c r="B773" t="s">
        <v>9</v>
      </c>
      <c r="C773" t="s">
        <v>27</v>
      </c>
      <c r="D773" t="s">
        <v>42</v>
      </c>
      <c r="E773" t="s">
        <v>8</v>
      </c>
      <c r="F773" t="s">
        <v>14</v>
      </c>
      <c r="G773" t="s">
        <v>39</v>
      </c>
      <c r="H773" t="s">
        <v>15</v>
      </c>
      <c r="I773" t="s">
        <v>12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</row>
    <row r="774" spans="1:26" x14ac:dyDescent="0.3">
      <c r="A774" t="s">
        <v>51</v>
      </c>
      <c r="B774" t="s">
        <v>9</v>
      </c>
      <c r="C774" t="s">
        <v>27</v>
      </c>
      <c r="D774" t="s">
        <v>42</v>
      </c>
      <c r="E774" t="s">
        <v>8</v>
      </c>
      <c r="F774" t="s">
        <v>14</v>
      </c>
      <c r="G774" t="s">
        <v>40</v>
      </c>
      <c r="H774" t="s">
        <v>15</v>
      </c>
      <c r="I774" t="s">
        <v>12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3">
      <c r="A775" t="s">
        <v>51</v>
      </c>
      <c r="B775" t="s">
        <v>9</v>
      </c>
      <c r="C775" t="s">
        <v>27</v>
      </c>
      <c r="D775" t="s">
        <v>43</v>
      </c>
      <c r="E775" t="s">
        <v>8</v>
      </c>
      <c r="F775" t="s">
        <v>14</v>
      </c>
      <c r="G775" t="s">
        <v>37</v>
      </c>
      <c r="H775" t="s">
        <v>15</v>
      </c>
      <c r="I775" t="s">
        <v>12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</row>
    <row r="776" spans="1:26" x14ac:dyDescent="0.3">
      <c r="A776" t="s">
        <v>51</v>
      </c>
      <c r="B776" t="s">
        <v>9</v>
      </c>
      <c r="C776" t="s">
        <v>27</v>
      </c>
      <c r="D776" t="s">
        <v>43</v>
      </c>
      <c r="E776" t="s">
        <v>8</v>
      </c>
      <c r="F776" t="s">
        <v>14</v>
      </c>
      <c r="G776" t="s">
        <v>38</v>
      </c>
      <c r="H776" t="s">
        <v>15</v>
      </c>
      <c r="I776" t="s">
        <v>12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3">
      <c r="A777" t="s">
        <v>51</v>
      </c>
      <c r="B777" t="s">
        <v>9</v>
      </c>
      <c r="C777" t="s">
        <v>27</v>
      </c>
      <c r="D777" t="s">
        <v>43</v>
      </c>
      <c r="E777" t="s">
        <v>8</v>
      </c>
      <c r="F777" t="s">
        <v>14</v>
      </c>
      <c r="G777" t="s">
        <v>39</v>
      </c>
      <c r="H777" t="s">
        <v>15</v>
      </c>
      <c r="I777" t="s">
        <v>12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</row>
    <row r="778" spans="1:26" x14ac:dyDescent="0.3">
      <c r="A778" t="s">
        <v>51</v>
      </c>
      <c r="B778" t="s">
        <v>9</v>
      </c>
      <c r="C778" t="s">
        <v>27</v>
      </c>
      <c r="D778" t="s">
        <v>43</v>
      </c>
      <c r="E778" t="s">
        <v>8</v>
      </c>
      <c r="F778" t="s">
        <v>14</v>
      </c>
      <c r="G778" t="s">
        <v>40</v>
      </c>
      <c r="H778" t="s">
        <v>15</v>
      </c>
      <c r="I778" t="s">
        <v>12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3">
      <c r="A779" t="s">
        <v>51</v>
      </c>
      <c r="B779" t="s">
        <v>9</v>
      </c>
      <c r="C779" t="s">
        <v>27</v>
      </c>
      <c r="D779" t="s">
        <v>44</v>
      </c>
      <c r="E779" t="s">
        <v>8</v>
      </c>
      <c r="F779" t="s">
        <v>14</v>
      </c>
      <c r="G779" t="s">
        <v>37</v>
      </c>
      <c r="H779" t="s">
        <v>15</v>
      </c>
      <c r="I779" t="s">
        <v>12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</row>
    <row r="780" spans="1:26" x14ac:dyDescent="0.3">
      <c r="A780" t="s">
        <v>51</v>
      </c>
      <c r="B780" t="s">
        <v>9</v>
      </c>
      <c r="C780" t="s">
        <v>27</v>
      </c>
      <c r="D780" t="s">
        <v>44</v>
      </c>
      <c r="E780" t="s">
        <v>8</v>
      </c>
      <c r="F780" t="s">
        <v>14</v>
      </c>
      <c r="G780" t="s">
        <v>39</v>
      </c>
      <c r="H780" t="s">
        <v>15</v>
      </c>
      <c r="I780" t="s">
        <v>12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</row>
    <row r="781" spans="1:26" x14ac:dyDescent="0.3">
      <c r="A781" t="s">
        <v>51</v>
      </c>
      <c r="B781" t="s">
        <v>9</v>
      </c>
      <c r="C781" t="s">
        <v>27</v>
      </c>
      <c r="D781" t="s">
        <v>44</v>
      </c>
      <c r="E781" t="s">
        <v>8</v>
      </c>
      <c r="F781" t="s">
        <v>14</v>
      </c>
      <c r="G781" t="s">
        <v>40</v>
      </c>
      <c r="H781" t="s">
        <v>15</v>
      </c>
      <c r="I781" t="s">
        <v>12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3">
      <c r="A782" t="s">
        <v>51</v>
      </c>
      <c r="B782" t="s">
        <v>9</v>
      </c>
      <c r="C782" t="s">
        <v>27</v>
      </c>
      <c r="D782" t="s">
        <v>45</v>
      </c>
      <c r="E782" t="s">
        <v>8</v>
      </c>
      <c r="F782" t="s">
        <v>14</v>
      </c>
      <c r="G782" t="s">
        <v>37</v>
      </c>
      <c r="H782" t="s">
        <v>15</v>
      </c>
      <c r="I782" t="s">
        <v>12</v>
      </c>
      <c r="J782">
        <v>0.99999999999999989</v>
      </c>
      <c r="K782">
        <v>1</v>
      </c>
      <c r="L782">
        <v>1</v>
      </c>
      <c r="M782">
        <v>1</v>
      </c>
      <c r="N782">
        <v>1</v>
      </c>
      <c r="O782">
        <v>1.0000000000000002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0.99999999999999989</v>
      </c>
      <c r="Z782">
        <v>1</v>
      </c>
    </row>
    <row r="783" spans="1:26" x14ac:dyDescent="0.3">
      <c r="A783" t="s">
        <v>51</v>
      </c>
      <c r="B783" t="s">
        <v>9</v>
      </c>
      <c r="C783" t="s">
        <v>27</v>
      </c>
      <c r="D783" t="s">
        <v>45</v>
      </c>
      <c r="E783" t="s">
        <v>8</v>
      </c>
      <c r="F783" t="s">
        <v>14</v>
      </c>
      <c r="G783" t="s">
        <v>54</v>
      </c>
      <c r="H783" t="s">
        <v>15</v>
      </c>
      <c r="I783" t="s">
        <v>12</v>
      </c>
      <c r="J783">
        <v>3.1438598841702483E-5</v>
      </c>
      <c r="K783">
        <v>3.4768337638124229E-5</v>
      </c>
      <c r="L783">
        <v>3.8511318545281872E-5</v>
      </c>
      <c r="M783">
        <v>4.2281250893798139E-5</v>
      </c>
      <c r="N783">
        <v>4.7106266223382755E-5</v>
      </c>
      <c r="O783">
        <v>5.4116315389189023E-5</v>
      </c>
      <c r="P783">
        <v>6.6136468439367596E-5</v>
      </c>
      <c r="Q783">
        <v>8.3629553450869723E-5</v>
      </c>
      <c r="R783">
        <v>1.0119075214883541E-4</v>
      </c>
      <c r="S783">
        <v>1.1409568675129576E-4</v>
      </c>
      <c r="T783">
        <v>1.3375304247949707E-4</v>
      </c>
      <c r="U783">
        <v>1.6247984985900203E-4</v>
      </c>
      <c r="V783">
        <v>1.8098851117469343E-4</v>
      </c>
      <c r="W783">
        <v>1.9860295429441205E-4</v>
      </c>
      <c r="X783">
        <v>2.0082906823032376E-4</v>
      </c>
      <c r="Y783">
        <v>2.0720847277445089E-4</v>
      </c>
      <c r="Z783">
        <v>2.1081901691310037E-4</v>
      </c>
    </row>
    <row r="784" spans="1:26" x14ac:dyDescent="0.3">
      <c r="A784" t="s">
        <v>51</v>
      </c>
      <c r="B784" t="s">
        <v>9</v>
      </c>
      <c r="C784" t="s">
        <v>27</v>
      </c>
      <c r="D784" t="s">
        <v>45</v>
      </c>
      <c r="E784" t="s">
        <v>8</v>
      </c>
      <c r="F784" t="s">
        <v>14</v>
      </c>
      <c r="G784" t="s">
        <v>38</v>
      </c>
      <c r="H784" t="s">
        <v>15</v>
      </c>
      <c r="I784" t="s">
        <v>12</v>
      </c>
      <c r="J784">
        <v>5.2244536334029243E-2</v>
      </c>
      <c r="K784">
        <v>5.0502715494986285E-2</v>
      </c>
      <c r="L784">
        <v>5.0134248390343632E-2</v>
      </c>
      <c r="M784">
        <v>5.0449100956788659E-2</v>
      </c>
      <c r="N784">
        <v>5.051414369340404E-2</v>
      </c>
      <c r="O784">
        <v>4.7204537070233685E-2</v>
      </c>
      <c r="P784">
        <v>4.9587857120531098E-2</v>
      </c>
      <c r="Q784">
        <v>4.7184125877205718E-2</v>
      </c>
      <c r="R784">
        <v>4.5442880018156481E-2</v>
      </c>
      <c r="S784">
        <v>4.4637763585412896E-2</v>
      </c>
      <c r="T784">
        <v>4.3571687608386277E-2</v>
      </c>
      <c r="U784">
        <v>4.3151895403876213E-2</v>
      </c>
      <c r="V784">
        <v>3.3036195937389677E-2</v>
      </c>
      <c r="W784">
        <v>3.9976105316116048E-2</v>
      </c>
      <c r="X784">
        <v>4.396461114260744E-2</v>
      </c>
      <c r="Y784">
        <v>4.8955727692672313E-2</v>
      </c>
      <c r="Z784">
        <v>5.3278437093688069E-2</v>
      </c>
    </row>
    <row r="785" spans="1:26" x14ac:dyDescent="0.3">
      <c r="A785" t="s">
        <v>51</v>
      </c>
      <c r="B785" t="s">
        <v>9</v>
      </c>
      <c r="C785" t="s">
        <v>27</v>
      </c>
      <c r="D785" t="s">
        <v>45</v>
      </c>
      <c r="E785" t="s">
        <v>8</v>
      </c>
      <c r="F785" t="s">
        <v>14</v>
      </c>
      <c r="G785" t="s">
        <v>39</v>
      </c>
      <c r="H785" t="s">
        <v>15</v>
      </c>
      <c r="I785" t="s">
        <v>12</v>
      </c>
      <c r="J785">
        <v>6.6889278443234335E-2</v>
      </c>
      <c r="K785">
        <v>6.5349711310197928E-2</v>
      </c>
      <c r="L785">
        <v>6.2584438677967771E-2</v>
      </c>
      <c r="M785">
        <v>5.9636491109479703E-2</v>
      </c>
      <c r="N785">
        <v>5.8572609871473856E-2</v>
      </c>
      <c r="O785">
        <v>5.7136713422115432E-2</v>
      </c>
      <c r="P785">
        <v>5.5074173227483481E-2</v>
      </c>
      <c r="Q785">
        <v>5.5187641685645265E-2</v>
      </c>
      <c r="R785">
        <v>5.5495238881921989E-2</v>
      </c>
      <c r="S785">
        <v>5.5146768498092961E-2</v>
      </c>
      <c r="T785">
        <v>5.5288870189919723E-2</v>
      </c>
      <c r="U785">
        <v>5.5560597720718544E-2</v>
      </c>
      <c r="V785">
        <v>5.4694366687883834E-2</v>
      </c>
      <c r="W785">
        <v>5.8269410367256448E-2</v>
      </c>
      <c r="X785">
        <v>5.9742851378456106E-2</v>
      </c>
      <c r="Y785">
        <v>6.0949105543464263E-2</v>
      </c>
      <c r="Z785">
        <v>6.2333484272599993E-2</v>
      </c>
    </row>
    <row r="786" spans="1:26" x14ac:dyDescent="0.3">
      <c r="A786" t="s">
        <v>51</v>
      </c>
      <c r="B786" t="s">
        <v>9</v>
      </c>
      <c r="C786" t="s">
        <v>27</v>
      </c>
      <c r="D786" t="s">
        <v>45</v>
      </c>
      <c r="E786" t="s">
        <v>8</v>
      </c>
      <c r="F786" t="s">
        <v>14</v>
      </c>
      <c r="G786" t="s">
        <v>40</v>
      </c>
      <c r="H786" t="s">
        <v>15</v>
      </c>
      <c r="I786" t="s">
        <v>12</v>
      </c>
      <c r="J786">
        <v>3.7890364504768702E-2</v>
      </c>
      <c r="K786">
        <v>3.582769260427518E-2</v>
      </c>
      <c r="L786">
        <v>3.3293142778066338E-2</v>
      </c>
      <c r="M786">
        <v>3.1150145310603342E-2</v>
      </c>
      <c r="N786">
        <v>2.958376509667239E-2</v>
      </c>
      <c r="O786">
        <v>2.7660577152014757E-2</v>
      </c>
      <c r="P786">
        <v>2.5796236310574157E-2</v>
      </c>
      <c r="Q786">
        <v>2.6416833223934465E-2</v>
      </c>
      <c r="R786">
        <v>2.6944467057515815E-2</v>
      </c>
      <c r="S786">
        <v>2.7445847781659583E-2</v>
      </c>
      <c r="T786">
        <v>2.8253119904390171E-2</v>
      </c>
      <c r="U786">
        <v>2.9122464621160585E-2</v>
      </c>
      <c r="V786">
        <v>2.974255706749887E-2</v>
      </c>
      <c r="W786">
        <v>3.0206383817414376E-2</v>
      </c>
      <c r="X786">
        <v>3.1301169141020165E-2</v>
      </c>
      <c r="Y786">
        <v>3.2206355176911144E-2</v>
      </c>
      <c r="Z786">
        <v>3.3237940737945504E-2</v>
      </c>
    </row>
    <row r="787" spans="1:26" x14ac:dyDescent="0.3">
      <c r="A787" t="s">
        <v>51</v>
      </c>
      <c r="B787" t="s">
        <v>9</v>
      </c>
      <c r="C787" t="s">
        <v>27</v>
      </c>
      <c r="D787" t="s">
        <v>45</v>
      </c>
      <c r="E787" t="s">
        <v>8</v>
      </c>
      <c r="F787" t="s">
        <v>14</v>
      </c>
      <c r="G787" t="s">
        <v>46</v>
      </c>
      <c r="H787" t="s">
        <v>15</v>
      </c>
      <c r="I787" t="s">
        <v>12</v>
      </c>
      <c r="J787">
        <v>0.3812478239581899</v>
      </c>
      <c r="K787">
        <v>0.37625955320660698</v>
      </c>
      <c r="L787">
        <v>0.36534518206977878</v>
      </c>
      <c r="M787">
        <v>0.35831924740931886</v>
      </c>
      <c r="N787">
        <v>0.35762161777759494</v>
      </c>
      <c r="O787">
        <v>0.35699767445592645</v>
      </c>
      <c r="P787">
        <v>0.35049203829948877</v>
      </c>
      <c r="Q787">
        <v>0.34430752233262929</v>
      </c>
      <c r="R787">
        <v>0.3419787582638214</v>
      </c>
      <c r="S787">
        <v>0.33791004521387907</v>
      </c>
      <c r="T787">
        <v>0.33716880884911177</v>
      </c>
      <c r="U787">
        <v>0.33644113751041177</v>
      </c>
      <c r="V787">
        <v>0.33003079043908895</v>
      </c>
      <c r="W787">
        <v>0.3140037874763284</v>
      </c>
      <c r="X787">
        <v>0.31162020903871029</v>
      </c>
      <c r="Y787">
        <v>0.29805051636048763</v>
      </c>
      <c r="Z787">
        <v>0.29193823317600121</v>
      </c>
    </row>
    <row r="788" spans="1:26" x14ac:dyDescent="0.3">
      <c r="A788" t="s">
        <v>51</v>
      </c>
      <c r="B788" t="s">
        <v>9</v>
      </c>
      <c r="C788" t="s">
        <v>27</v>
      </c>
      <c r="D788" t="s">
        <v>45</v>
      </c>
      <c r="E788" t="s">
        <v>8</v>
      </c>
      <c r="F788" t="s">
        <v>14</v>
      </c>
      <c r="G788" t="s">
        <v>47</v>
      </c>
      <c r="H788" t="s">
        <v>15</v>
      </c>
      <c r="I788" t="s">
        <v>12</v>
      </c>
      <c r="J788">
        <v>0.27183793724517014</v>
      </c>
      <c r="K788">
        <v>0.28526296303872989</v>
      </c>
      <c r="L788">
        <v>0.30807671759474825</v>
      </c>
      <c r="M788">
        <v>0.32453760293359324</v>
      </c>
      <c r="N788">
        <v>0.32961952131457339</v>
      </c>
      <c r="O788">
        <v>0.34033722328183563</v>
      </c>
      <c r="P788">
        <v>0.35143990515347584</v>
      </c>
      <c r="Q788">
        <v>0.36209429124363013</v>
      </c>
      <c r="R788">
        <v>0.3678006835705086</v>
      </c>
      <c r="S788">
        <v>0.37629417215272726</v>
      </c>
      <c r="T788">
        <v>0.381180713746891</v>
      </c>
      <c r="U788">
        <v>0.38888549873244177</v>
      </c>
      <c r="V788">
        <v>0.41508014844484681</v>
      </c>
      <c r="W788">
        <v>0.42724890847873631</v>
      </c>
      <c r="X788">
        <v>0.42776140460235323</v>
      </c>
      <c r="Y788">
        <v>0.43985239502832391</v>
      </c>
      <c r="Z788">
        <v>0.44422438925272623</v>
      </c>
    </row>
    <row r="789" spans="1:26" x14ac:dyDescent="0.3">
      <c r="A789" t="s">
        <v>51</v>
      </c>
      <c r="B789" t="s">
        <v>9</v>
      </c>
      <c r="C789" t="s">
        <v>27</v>
      </c>
      <c r="D789" t="s">
        <v>45</v>
      </c>
      <c r="E789" t="s">
        <v>8</v>
      </c>
      <c r="F789" t="s">
        <v>14</v>
      </c>
      <c r="G789" t="s">
        <v>48</v>
      </c>
      <c r="H789" t="s">
        <v>15</v>
      </c>
      <c r="I789" t="s">
        <v>12</v>
      </c>
      <c r="J789">
        <v>0.18985862091576591</v>
      </c>
      <c r="K789">
        <v>0.18676259600756562</v>
      </c>
      <c r="L789">
        <v>0.18052775917055</v>
      </c>
      <c r="M789">
        <v>0.17586513102932255</v>
      </c>
      <c r="N789">
        <v>0.17404123598005802</v>
      </c>
      <c r="O789">
        <v>0.17060915830248485</v>
      </c>
      <c r="P789">
        <v>0.16754365342000718</v>
      </c>
      <c r="Q789">
        <v>0.16472595608350424</v>
      </c>
      <c r="R789">
        <v>0.16223678145592693</v>
      </c>
      <c r="S789">
        <v>0.15845130708147706</v>
      </c>
      <c r="T789">
        <v>0.15440304665882168</v>
      </c>
      <c r="U789">
        <v>0.1466759261615323</v>
      </c>
      <c r="V789">
        <v>0.13723495291211726</v>
      </c>
      <c r="W789">
        <v>0.13009680158985398</v>
      </c>
      <c r="X789">
        <v>0.12540892562862241</v>
      </c>
      <c r="Y789">
        <v>0.11977869172536613</v>
      </c>
      <c r="Z789">
        <v>0.11477669645012689</v>
      </c>
    </row>
    <row r="790" spans="1:26" x14ac:dyDescent="0.3">
      <c r="A790" t="s">
        <v>51</v>
      </c>
      <c r="B790" t="s">
        <v>9</v>
      </c>
      <c r="C790" t="s">
        <v>10</v>
      </c>
      <c r="D790" t="s">
        <v>36</v>
      </c>
      <c r="E790" t="s">
        <v>8</v>
      </c>
      <c r="F790" t="s">
        <v>14</v>
      </c>
      <c r="G790" t="s">
        <v>37</v>
      </c>
      <c r="H790" t="s">
        <v>15</v>
      </c>
      <c r="I790" t="s">
        <v>12</v>
      </c>
      <c r="J790">
        <v>0.99999999999999989</v>
      </c>
      <c r="K790">
        <v>1</v>
      </c>
      <c r="L790">
        <v>0.99999999999999989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0.99999999999999978</v>
      </c>
      <c r="U790">
        <v>1</v>
      </c>
      <c r="V790">
        <v>1</v>
      </c>
      <c r="W790">
        <v>1</v>
      </c>
      <c r="X790">
        <v>0.99999999999999989</v>
      </c>
      <c r="Y790">
        <v>1</v>
      </c>
      <c r="Z790">
        <v>1</v>
      </c>
    </row>
    <row r="791" spans="1:26" x14ac:dyDescent="0.3">
      <c r="A791" t="s">
        <v>51</v>
      </c>
      <c r="B791" t="s">
        <v>9</v>
      </c>
      <c r="C791" t="s">
        <v>10</v>
      </c>
      <c r="D791" t="s">
        <v>36</v>
      </c>
      <c r="E791" t="s">
        <v>8</v>
      </c>
      <c r="F791" t="s">
        <v>14</v>
      </c>
      <c r="G791" t="s">
        <v>38</v>
      </c>
      <c r="H791" t="s">
        <v>15</v>
      </c>
      <c r="I791" t="s">
        <v>12</v>
      </c>
      <c r="J791">
        <v>0.21160511606874036</v>
      </c>
      <c r="K791">
        <v>0.21671953610092584</v>
      </c>
      <c r="L791">
        <v>0.21919268622616164</v>
      </c>
      <c r="M791">
        <v>0.22343601395784393</v>
      </c>
      <c r="N791">
        <v>0.22985234805677338</v>
      </c>
      <c r="O791">
        <v>0.23055335968792257</v>
      </c>
      <c r="P791">
        <v>0.23856961640654931</v>
      </c>
      <c r="Q791">
        <v>0.2393515474173179</v>
      </c>
      <c r="R791">
        <v>0.24579353837669621</v>
      </c>
      <c r="S791">
        <v>0.24846242680732106</v>
      </c>
      <c r="T791">
        <v>0.24785822409764427</v>
      </c>
      <c r="U791">
        <v>0.24903837512706112</v>
      </c>
      <c r="V791">
        <v>0.24779098856448989</v>
      </c>
      <c r="W791">
        <v>0.24430044502890622</v>
      </c>
      <c r="X791">
        <v>0.24558275230108595</v>
      </c>
      <c r="Y791">
        <v>0.21960451782336879</v>
      </c>
      <c r="Z791">
        <v>0.21179997784558324</v>
      </c>
    </row>
    <row r="792" spans="1:26" x14ac:dyDescent="0.3">
      <c r="A792" t="s">
        <v>51</v>
      </c>
      <c r="B792" t="s">
        <v>9</v>
      </c>
      <c r="C792" t="s">
        <v>10</v>
      </c>
      <c r="D792" t="s">
        <v>36</v>
      </c>
      <c r="E792" t="s">
        <v>8</v>
      </c>
      <c r="F792" t="s">
        <v>14</v>
      </c>
      <c r="G792" t="s">
        <v>39</v>
      </c>
      <c r="H792" t="s">
        <v>15</v>
      </c>
      <c r="I792" t="s">
        <v>12</v>
      </c>
      <c r="J792">
        <v>0.52596056700400162</v>
      </c>
      <c r="K792">
        <v>0.51450324588913399</v>
      </c>
      <c r="L792">
        <v>0.50896289099312975</v>
      </c>
      <c r="M792">
        <v>0.50700642972675447</v>
      </c>
      <c r="N792">
        <v>0.50028644128134048</v>
      </c>
      <c r="O792">
        <v>0.50591254984567302</v>
      </c>
      <c r="P792">
        <v>0.49583117077637251</v>
      </c>
      <c r="Q792">
        <v>0.50101608538405118</v>
      </c>
      <c r="R792">
        <v>0.49433322381943107</v>
      </c>
      <c r="S792">
        <v>0.49540144019019799</v>
      </c>
      <c r="T792">
        <v>0.49530667761870906</v>
      </c>
      <c r="U792">
        <v>0.49158621896163174</v>
      </c>
      <c r="V792">
        <v>0.49283250747230117</v>
      </c>
      <c r="W792">
        <v>0.49997679553141372</v>
      </c>
      <c r="X792">
        <v>0.49735221406031593</v>
      </c>
      <c r="Y792">
        <v>0.53100832529037789</v>
      </c>
      <c r="Z792">
        <v>0.54047730805300276</v>
      </c>
    </row>
    <row r="793" spans="1:26" x14ac:dyDescent="0.3">
      <c r="A793" t="s">
        <v>51</v>
      </c>
      <c r="B793" t="s">
        <v>9</v>
      </c>
      <c r="C793" t="s">
        <v>10</v>
      </c>
      <c r="D793" t="s">
        <v>36</v>
      </c>
      <c r="E793" t="s">
        <v>8</v>
      </c>
      <c r="F793" t="s">
        <v>14</v>
      </c>
      <c r="G793" t="s">
        <v>40</v>
      </c>
      <c r="H793" t="s">
        <v>15</v>
      </c>
      <c r="I793" t="s">
        <v>12</v>
      </c>
      <c r="J793">
        <v>0.26243431692725794</v>
      </c>
      <c r="K793">
        <v>0.26877721800994026</v>
      </c>
      <c r="L793">
        <v>0.27184442278070853</v>
      </c>
      <c r="M793">
        <v>0.26955755631540157</v>
      </c>
      <c r="N793">
        <v>0.26986121066188618</v>
      </c>
      <c r="O793">
        <v>0.26353409046640436</v>
      </c>
      <c r="P793">
        <v>0.26559921281707816</v>
      </c>
      <c r="Q793">
        <v>0.25963236719863092</v>
      </c>
      <c r="R793">
        <v>0.25987323780387267</v>
      </c>
      <c r="S793">
        <v>0.256136133002481</v>
      </c>
      <c r="T793">
        <v>0.25683509828364653</v>
      </c>
      <c r="U793">
        <v>0.25937540591130714</v>
      </c>
      <c r="V793">
        <v>0.25937650396320905</v>
      </c>
      <c r="W793">
        <v>0.25572275943968015</v>
      </c>
      <c r="X793">
        <v>0.25706503363859801</v>
      </c>
      <c r="Y793">
        <v>0.24938715688625335</v>
      </c>
      <c r="Z793">
        <v>0.24772271410141755</v>
      </c>
    </row>
    <row r="794" spans="1:26" x14ac:dyDescent="0.3">
      <c r="A794" t="s">
        <v>51</v>
      </c>
      <c r="B794" t="s">
        <v>9</v>
      </c>
      <c r="C794" t="s">
        <v>10</v>
      </c>
      <c r="D794" t="s">
        <v>41</v>
      </c>
      <c r="E794" t="s">
        <v>8</v>
      </c>
      <c r="F794" t="s">
        <v>14</v>
      </c>
      <c r="G794" t="s">
        <v>37</v>
      </c>
      <c r="H794" t="s">
        <v>15</v>
      </c>
      <c r="I794" t="s">
        <v>12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0.99999999999999989</v>
      </c>
      <c r="R794">
        <v>1</v>
      </c>
      <c r="S794">
        <v>1</v>
      </c>
      <c r="T794">
        <v>1</v>
      </c>
      <c r="U794">
        <v>1</v>
      </c>
      <c r="V794">
        <v>0.99999999999999989</v>
      </c>
      <c r="W794">
        <v>0.99999999999999989</v>
      </c>
      <c r="X794">
        <v>1</v>
      </c>
      <c r="Y794">
        <v>1</v>
      </c>
      <c r="Z794">
        <v>1</v>
      </c>
    </row>
    <row r="795" spans="1:26" x14ac:dyDescent="0.3">
      <c r="A795" t="s">
        <v>51</v>
      </c>
      <c r="B795" t="s">
        <v>9</v>
      </c>
      <c r="C795" t="s">
        <v>10</v>
      </c>
      <c r="D795" t="s">
        <v>41</v>
      </c>
      <c r="E795" t="s">
        <v>8</v>
      </c>
      <c r="F795" t="s">
        <v>14</v>
      </c>
      <c r="G795" t="s">
        <v>38</v>
      </c>
      <c r="H795" t="s">
        <v>15</v>
      </c>
      <c r="I795" t="s">
        <v>12</v>
      </c>
      <c r="J795">
        <v>0.48737076298913751</v>
      </c>
      <c r="K795">
        <v>0.45703736853882299</v>
      </c>
      <c r="L795">
        <v>0.43462549277266754</v>
      </c>
      <c r="M795">
        <v>0.44135468513308806</v>
      </c>
      <c r="N795">
        <v>0.45925602705356172</v>
      </c>
      <c r="O795">
        <v>0.497936419408812</v>
      </c>
      <c r="P795">
        <v>0.51704970603955103</v>
      </c>
      <c r="Q795">
        <v>0.55686226964112506</v>
      </c>
      <c r="R795">
        <v>0.62700198544010588</v>
      </c>
      <c r="S795">
        <v>0.71033183596580207</v>
      </c>
      <c r="T795">
        <v>0.80559712660879979</v>
      </c>
      <c r="U795">
        <v>0.79015091342335197</v>
      </c>
      <c r="V795">
        <v>0.82116671979598332</v>
      </c>
      <c r="W795">
        <v>0.8280254777070063</v>
      </c>
      <c r="X795">
        <v>0.83227288794627075</v>
      </c>
      <c r="Y795">
        <v>0.80223175965665239</v>
      </c>
      <c r="Z795">
        <v>0.7950496570529566</v>
      </c>
    </row>
    <row r="796" spans="1:26" x14ac:dyDescent="0.3">
      <c r="A796" t="s">
        <v>51</v>
      </c>
      <c r="B796" t="s">
        <v>9</v>
      </c>
      <c r="C796" t="s">
        <v>10</v>
      </c>
      <c r="D796" t="s">
        <v>41</v>
      </c>
      <c r="E796" t="s">
        <v>8</v>
      </c>
      <c r="F796" t="s">
        <v>14</v>
      </c>
      <c r="G796" t="s">
        <v>39</v>
      </c>
      <c r="H796" t="s">
        <v>15</v>
      </c>
      <c r="I796" t="s">
        <v>12</v>
      </c>
      <c r="J796">
        <v>0.47598481874100246</v>
      </c>
      <c r="K796">
        <v>0.50861490266278808</v>
      </c>
      <c r="L796">
        <v>0.53274200613228218</v>
      </c>
      <c r="M796">
        <v>0.52640121185890498</v>
      </c>
      <c r="N796">
        <v>0.50812697720082911</v>
      </c>
      <c r="O796">
        <v>0.46759620747350805</v>
      </c>
      <c r="P796">
        <v>0.44810261892036346</v>
      </c>
      <c r="Q796">
        <v>0.40652279340446168</v>
      </c>
      <c r="R796">
        <v>0.33289212442091332</v>
      </c>
      <c r="S796">
        <v>0.24532676423706709</v>
      </c>
      <c r="T796">
        <v>0.14381921580365162</v>
      </c>
      <c r="U796">
        <v>0.15996822875297856</v>
      </c>
      <c r="V796">
        <v>0.12687280841568377</v>
      </c>
      <c r="W796">
        <v>0.11954924056834884</v>
      </c>
      <c r="X796">
        <v>0.11505832449628847</v>
      </c>
      <c r="Y796">
        <v>0.14266094420600858</v>
      </c>
      <c r="Z796">
        <v>0.14886787339454344</v>
      </c>
    </row>
    <row r="797" spans="1:26" x14ac:dyDescent="0.3">
      <c r="A797" t="s">
        <v>51</v>
      </c>
      <c r="B797" t="s">
        <v>9</v>
      </c>
      <c r="C797" t="s">
        <v>10</v>
      </c>
      <c r="D797" t="s">
        <v>41</v>
      </c>
      <c r="E797" t="s">
        <v>8</v>
      </c>
      <c r="F797" t="s">
        <v>14</v>
      </c>
      <c r="G797" t="s">
        <v>40</v>
      </c>
      <c r="H797" t="s">
        <v>15</v>
      </c>
      <c r="I797" t="s">
        <v>12</v>
      </c>
      <c r="J797">
        <v>3.6644418269859959E-2</v>
      </c>
      <c r="K797">
        <v>3.4347728798388905E-2</v>
      </c>
      <c r="L797">
        <v>3.2632501095050379E-2</v>
      </c>
      <c r="M797">
        <v>3.2244103008006925E-2</v>
      </c>
      <c r="N797">
        <v>3.2616995745609251E-2</v>
      </c>
      <c r="O797">
        <v>3.4467373117679861E-2</v>
      </c>
      <c r="P797">
        <v>3.4847675040085506E-2</v>
      </c>
      <c r="Q797">
        <v>3.6614936954413188E-2</v>
      </c>
      <c r="R797">
        <v>4.0105890138980811E-2</v>
      </c>
      <c r="S797">
        <v>4.4341399797130844E-2</v>
      </c>
      <c r="T797">
        <v>5.0583657587548639E-2</v>
      </c>
      <c r="U797">
        <v>4.9880857823669578E-2</v>
      </c>
      <c r="V797">
        <v>5.1960471788332782E-2</v>
      </c>
      <c r="W797">
        <v>5.2425281724644765E-2</v>
      </c>
      <c r="X797">
        <v>5.2668787557440797E-2</v>
      </c>
      <c r="Y797">
        <v>5.5107296137339043E-2</v>
      </c>
      <c r="Z797">
        <v>5.6082469552502623E-2</v>
      </c>
    </row>
    <row r="798" spans="1:26" x14ac:dyDescent="0.3">
      <c r="A798" t="s">
        <v>51</v>
      </c>
      <c r="B798" t="s">
        <v>9</v>
      </c>
      <c r="C798" t="s">
        <v>10</v>
      </c>
      <c r="D798" t="s">
        <v>42</v>
      </c>
      <c r="E798" t="s">
        <v>8</v>
      </c>
      <c r="F798" t="s">
        <v>14</v>
      </c>
      <c r="G798" t="s">
        <v>37</v>
      </c>
      <c r="H798" t="s">
        <v>15</v>
      </c>
      <c r="I798" t="s">
        <v>12</v>
      </c>
      <c r="J798">
        <v>0.99999999999999989</v>
      </c>
      <c r="K798">
        <v>1</v>
      </c>
      <c r="L798">
        <v>0.99999999999999989</v>
      </c>
      <c r="M798">
        <v>0.99999999999999989</v>
      </c>
      <c r="N798">
        <v>1</v>
      </c>
      <c r="O798">
        <v>1</v>
      </c>
      <c r="P798">
        <v>0.99999999999999989</v>
      </c>
      <c r="Q798">
        <v>1</v>
      </c>
      <c r="R798">
        <v>1</v>
      </c>
      <c r="S798">
        <v>1</v>
      </c>
      <c r="T798">
        <v>1</v>
      </c>
      <c r="U798">
        <v>0.99999999999999989</v>
      </c>
      <c r="V798">
        <v>1</v>
      </c>
      <c r="W798">
        <v>1</v>
      </c>
      <c r="X798">
        <v>1</v>
      </c>
      <c r="Y798">
        <v>1</v>
      </c>
      <c r="Z798">
        <v>1</v>
      </c>
    </row>
    <row r="799" spans="1:26" x14ac:dyDescent="0.3">
      <c r="A799" t="s">
        <v>51</v>
      </c>
      <c r="B799" t="s">
        <v>9</v>
      </c>
      <c r="C799" t="s">
        <v>10</v>
      </c>
      <c r="D799" t="s">
        <v>42</v>
      </c>
      <c r="E799" t="s">
        <v>8</v>
      </c>
      <c r="F799" t="s">
        <v>14</v>
      </c>
      <c r="G799" t="s">
        <v>38</v>
      </c>
      <c r="H799" t="s">
        <v>15</v>
      </c>
      <c r="I799" t="s">
        <v>12</v>
      </c>
      <c r="J799">
        <v>1.3469577333952622E-2</v>
      </c>
      <c r="K799">
        <v>1.3220632856523624E-2</v>
      </c>
      <c r="L799">
        <v>1.2681708730937302E-2</v>
      </c>
      <c r="M799">
        <v>1.3143916887232395E-2</v>
      </c>
      <c r="N799">
        <v>1.270815074496056E-2</v>
      </c>
      <c r="O799">
        <v>1.203367622031116E-2</v>
      </c>
      <c r="P799">
        <v>1.1450785423388161E-2</v>
      </c>
      <c r="Q799">
        <v>1.2411026661840992E-2</v>
      </c>
      <c r="R799">
        <v>1.2128840322672921E-2</v>
      </c>
      <c r="S799">
        <v>1.2208178645420542E-2</v>
      </c>
      <c r="T799">
        <v>1.1914031119844772E-2</v>
      </c>
      <c r="U799">
        <v>1.2465897166841551E-2</v>
      </c>
      <c r="V799">
        <v>1.2304697915000266E-2</v>
      </c>
      <c r="W799">
        <v>1.2517576994127215E-2</v>
      </c>
      <c r="X799">
        <v>1.2667928951402039E-2</v>
      </c>
      <c r="Y799">
        <v>1.3440169567730746E-2</v>
      </c>
      <c r="Z799">
        <v>1.3797817744690133E-2</v>
      </c>
    </row>
    <row r="800" spans="1:26" x14ac:dyDescent="0.3">
      <c r="A800" t="s">
        <v>51</v>
      </c>
      <c r="B800" t="s">
        <v>9</v>
      </c>
      <c r="C800" t="s">
        <v>10</v>
      </c>
      <c r="D800" t="s">
        <v>42</v>
      </c>
      <c r="E800" t="s">
        <v>8</v>
      </c>
      <c r="F800" t="s">
        <v>14</v>
      </c>
      <c r="G800" t="s">
        <v>39</v>
      </c>
      <c r="H800" t="s">
        <v>15</v>
      </c>
      <c r="I800" t="s">
        <v>12</v>
      </c>
      <c r="J800">
        <v>0.88261071507906053</v>
      </c>
      <c r="K800">
        <v>0.88480710879930646</v>
      </c>
      <c r="L800">
        <v>0.8894854187104253</v>
      </c>
      <c r="M800">
        <v>0.88813266353373299</v>
      </c>
      <c r="N800">
        <v>0.89445830243376256</v>
      </c>
      <c r="O800">
        <v>0.90234498546621089</v>
      </c>
      <c r="P800">
        <v>0.90920029618659748</v>
      </c>
      <c r="Q800">
        <v>0.90387863433466031</v>
      </c>
      <c r="R800">
        <v>0.90804679901596197</v>
      </c>
      <c r="S800">
        <v>0.90949540455234357</v>
      </c>
      <c r="T800">
        <v>0.91126271427335537</v>
      </c>
      <c r="U800">
        <v>0.90677859391395588</v>
      </c>
      <c r="V800">
        <v>0.90758811923425586</v>
      </c>
      <c r="W800">
        <v>0.90595274201108378</v>
      </c>
      <c r="X800">
        <v>0.90480269287410209</v>
      </c>
      <c r="Y800">
        <v>0.8916115357441069</v>
      </c>
      <c r="Z800">
        <v>0.88644778394278845</v>
      </c>
    </row>
    <row r="801" spans="1:26" x14ac:dyDescent="0.3">
      <c r="A801" t="s">
        <v>51</v>
      </c>
      <c r="B801" t="s">
        <v>9</v>
      </c>
      <c r="C801" t="s">
        <v>10</v>
      </c>
      <c r="D801" t="s">
        <v>42</v>
      </c>
      <c r="E801" t="s">
        <v>8</v>
      </c>
      <c r="F801" t="s">
        <v>14</v>
      </c>
      <c r="G801" t="s">
        <v>40</v>
      </c>
      <c r="H801" t="s">
        <v>15</v>
      </c>
      <c r="I801" t="s">
        <v>12</v>
      </c>
      <c r="J801">
        <v>0.10391970758698681</v>
      </c>
      <c r="K801">
        <v>0.10197225834416992</v>
      </c>
      <c r="L801">
        <v>9.7832872558637277E-2</v>
      </c>
      <c r="M801">
        <v>9.8723419579034549E-2</v>
      </c>
      <c r="N801">
        <v>9.2833546821276883E-2</v>
      </c>
      <c r="O801">
        <v>8.5621338313478026E-2</v>
      </c>
      <c r="P801">
        <v>7.9348918390014275E-2</v>
      </c>
      <c r="Q801">
        <v>8.3710339003498613E-2</v>
      </c>
      <c r="R801">
        <v>7.9824360661365071E-2</v>
      </c>
      <c r="S801">
        <v>7.8296416802235841E-2</v>
      </c>
      <c r="T801">
        <v>7.6823254606799896E-2</v>
      </c>
      <c r="U801">
        <v>8.0755508919202509E-2</v>
      </c>
      <c r="V801">
        <v>8.0107182850743877E-2</v>
      </c>
      <c r="W801">
        <v>8.1529680994788939E-2</v>
      </c>
      <c r="X801">
        <v>8.2529378174495849E-2</v>
      </c>
      <c r="Y801">
        <v>9.4948294688162377E-2</v>
      </c>
      <c r="Z801">
        <v>9.9754398312521531E-2</v>
      </c>
    </row>
    <row r="802" spans="1:26" x14ac:dyDescent="0.3">
      <c r="A802" t="s">
        <v>51</v>
      </c>
      <c r="B802" t="s">
        <v>9</v>
      </c>
      <c r="C802" t="s">
        <v>10</v>
      </c>
      <c r="D802" t="s">
        <v>43</v>
      </c>
      <c r="E802" t="s">
        <v>8</v>
      </c>
      <c r="F802" t="s">
        <v>14</v>
      </c>
      <c r="G802" t="s">
        <v>37</v>
      </c>
      <c r="H802" t="s">
        <v>15</v>
      </c>
      <c r="I802" t="s">
        <v>12</v>
      </c>
      <c r="J802">
        <v>1</v>
      </c>
      <c r="K802">
        <v>0.99999999999999989</v>
      </c>
      <c r="L802">
        <v>0.99999999999999989</v>
      </c>
      <c r="M802">
        <v>0.99999999999999989</v>
      </c>
      <c r="N802">
        <v>1</v>
      </c>
      <c r="O802">
        <v>1</v>
      </c>
      <c r="P802">
        <v>1</v>
      </c>
      <c r="Q802">
        <v>1.0000000000000002</v>
      </c>
      <c r="R802">
        <v>1</v>
      </c>
      <c r="S802">
        <v>0.99999999999999989</v>
      </c>
      <c r="T802">
        <v>0.99999999999999989</v>
      </c>
      <c r="U802">
        <v>1.0000000000000002</v>
      </c>
      <c r="V802">
        <v>1</v>
      </c>
      <c r="W802">
        <v>1</v>
      </c>
      <c r="X802">
        <v>1</v>
      </c>
      <c r="Y802">
        <v>1.0000000000000002</v>
      </c>
      <c r="Z802">
        <v>1.0000000000000002</v>
      </c>
    </row>
    <row r="803" spans="1:26" x14ac:dyDescent="0.3">
      <c r="A803" t="s">
        <v>51</v>
      </c>
      <c r="B803" t="s">
        <v>9</v>
      </c>
      <c r="C803" t="s">
        <v>10</v>
      </c>
      <c r="D803" t="s">
        <v>43</v>
      </c>
      <c r="E803" t="s">
        <v>8</v>
      </c>
      <c r="F803" t="s">
        <v>14</v>
      </c>
      <c r="G803" t="s">
        <v>38</v>
      </c>
      <c r="H803" t="s">
        <v>15</v>
      </c>
      <c r="I803" t="s">
        <v>12</v>
      </c>
      <c r="J803">
        <v>1.8684245408785667E-2</v>
      </c>
      <c r="K803">
        <v>1.8642762177884305E-2</v>
      </c>
      <c r="L803">
        <v>1.8156020010529537E-2</v>
      </c>
      <c r="M803">
        <v>1.8870428150207619E-2</v>
      </c>
      <c r="N803">
        <v>1.9409192933875143E-2</v>
      </c>
      <c r="O803">
        <v>2.0951823895867566E-2</v>
      </c>
      <c r="P803">
        <v>2.180169080743799E-2</v>
      </c>
      <c r="Q803">
        <v>2.1346660031298155E-2</v>
      </c>
      <c r="R803">
        <v>2.1890723533797427E-2</v>
      </c>
      <c r="S803">
        <v>2.2603466800966067E-2</v>
      </c>
      <c r="T803">
        <v>2.2526427917237208E-2</v>
      </c>
      <c r="U803">
        <v>2.063030990301103E-2</v>
      </c>
      <c r="V803">
        <v>2.0950185525541926E-2</v>
      </c>
      <c r="W803">
        <v>2.06365691031811E-2</v>
      </c>
      <c r="X803">
        <v>2.1130595883938546E-2</v>
      </c>
      <c r="Y803">
        <v>2.106582522773787E-2</v>
      </c>
      <c r="Z803">
        <v>2.1373586196175909E-2</v>
      </c>
    </row>
    <row r="804" spans="1:26" x14ac:dyDescent="0.3">
      <c r="A804" t="s">
        <v>51</v>
      </c>
      <c r="B804" t="s">
        <v>9</v>
      </c>
      <c r="C804" t="s">
        <v>10</v>
      </c>
      <c r="D804" t="s">
        <v>43</v>
      </c>
      <c r="E804" t="s">
        <v>8</v>
      </c>
      <c r="F804" t="s">
        <v>14</v>
      </c>
      <c r="G804" t="s">
        <v>39</v>
      </c>
      <c r="H804" t="s">
        <v>15</v>
      </c>
      <c r="I804" t="s">
        <v>12</v>
      </c>
      <c r="J804">
        <v>0.88208711864149358</v>
      </c>
      <c r="K804">
        <v>0.88234899392067201</v>
      </c>
      <c r="L804">
        <v>0.88542061668607774</v>
      </c>
      <c r="M804">
        <v>0.88364251886503686</v>
      </c>
      <c r="N804">
        <v>0.88300976418616395</v>
      </c>
      <c r="O804">
        <v>0.87649391052461401</v>
      </c>
      <c r="P804">
        <v>0.87426171935498731</v>
      </c>
      <c r="Q804">
        <v>0.87949719096070955</v>
      </c>
      <c r="R804">
        <v>0.87899911090468619</v>
      </c>
      <c r="S804">
        <v>0.87761451331289364</v>
      </c>
      <c r="T804">
        <v>0.87751736820228976</v>
      </c>
      <c r="U804">
        <v>0.88735964506527343</v>
      </c>
      <c r="V804">
        <v>0.88514238325121075</v>
      </c>
      <c r="W804">
        <v>0.88686184964239323</v>
      </c>
      <c r="X804">
        <v>0.88415342504578409</v>
      </c>
      <c r="Y804">
        <v>0.87649216423566656</v>
      </c>
      <c r="Z804">
        <v>0.87213279423455603</v>
      </c>
    </row>
    <row r="805" spans="1:26" x14ac:dyDescent="0.3">
      <c r="A805" t="s">
        <v>51</v>
      </c>
      <c r="B805" t="s">
        <v>9</v>
      </c>
      <c r="C805" t="s">
        <v>10</v>
      </c>
      <c r="D805" t="s">
        <v>43</v>
      </c>
      <c r="E805" t="s">
        <v>8</v>
      </c>
      <c r="F805" t="s">
        <v>14</v>
      </c>
      <c r="G805" t="s">
        <v>40</v>
      </c>
      <c r="H805" t="s">
        <v>15</v>
      </c>
      <c r="I805" t="s">
        <v>12</v>
      </c>
      <c r="J805">
        <v>9.9228635949720853E-2</v>
      </c>
      <c r="K805">
        <v>9.9008243901443624E-2</v>
      </c>
      <c r="L805">
        <v>9.6423363303392629E-2</v>
      </c>
      <c r="M805">
        <v>9.7487052984755462E-2</v>
      </c>
      <c r="N805">
        <v>9.7581042879960944E-2</v>
      </c>
      <c r="O805">
        <v>0.1025542655795184</v>
      </c>
      <c r="P805">
        <v>0.10393658983757477</v>
      </c>
      <c r="Q805">
        <v>9.9156149007992425E-2</v>
      </c>
      <c r="R805">
        <v>9.9110165561516514E-2</v>
      </c>
      <c r="S805">
        <v>9.9782019886140244E-2</v>
      </c>
      <c r="T805">
        <v>9.9956203880472924E-2</v>
      </c>
      <c r="U805">
        <v>9.201004503171567E-2</v>
      </c>
      <c r="V805">
        <v>9.3907431223247323E-2</v>
      </c>
      <c r="W805">
        <v>9.2501581254425688E-2</v>
      </c>
      <c r="X805">
        <v>9.4715979070277415E-2</v>
      </c>
      <c r="Y805">
        <v>0.10244201053659567</v>
      </c>
      <c r="Z805">
        <v>0.10649361956926917</v>
      </c>
    </row>
    <row r="806" spans="1:26" x14ac:dyDescent="0.3">
      <c r="A806" t="s">
        <v>51</v>
      </c>
      <c r="B806" t="s">
        <v>9</v>
      </c>
      <c r="C806" t="s">
        <v>10</v>
      </c>
      <c r="D806" t="s">
        <v>44</v>
      </c>
      <c r="E806" t="s">
        <v>8</v>
      </c>
      <c r="F806" t="s">
        <v>14</v>
      </c>
      <c r="G806" t="s">
        <v>37</v>
      </c>
      <c r="H806" t="s">
        <v>15</v>
      </c>
      <c r="I806" t="s">
        <v>12</v>
      </c>
      <c r="J806">
        <v>0.99999999999999989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0.99999999999999989</v>
      </c>
      <c r="R806">
        <v>1</v>
      </c>
      <c r="S806">
        <v>1</v>
      </c>
      <c r="T806">
        <v>1</v>
      </c>
      <c r="U806">
        <v>1</v>
      </c>
      <c r="V806">
        <v>0.99999999999999989</v>
      </c>
      <c r="W806">
        <v>1</v>
      </c>
      <c r="X806">
        <v>1</v>
      </c>
      <c r="Y806">
        <v>1</v>
      </c>
      <c r="Z806">
        <v>1</v>
      </c>
    </row>
    <row r="807" spans="1:26" x14ac:dyDescent="0.3">
      <c r="A807" t="s">
        <v>51</v>
      </c>
      <c r="B807" t="s">
        <v>9</v>
      </c>
      <c r="C807" t="s">
        <v>10</v>
      </c>
      <c r="D807" t="s">
        <v>44</v>
      </c>
      <c r="E807" t="s">
        <v>8</v>
      </c>
      <c r="F807" t="s">
        <v>14</v>
      </c>
      <c r="G807" t="s">
        <v>39</v>
      </c>
      <c r="H807" t="s">
        <v>15</v>
      </c>
      <c r="I807" t="s">
        <v>12</v>
      </c>
      <c r="J807">
        <v>0.79446797595367913</v>
      </c>
      <c r="K807">
        <v>0.7990737817528405</v>
      </c>
      <c r="L807">
        <v>0.78630031956770174</v>
      </c>
      <c r="M807">
        <v>0.77971166711679296</v>
      </c>
      <c r="N807">
        <v>0.77182810526208601</v>
      </c>
      <c r="O807">
        <v>0.76431091802844942</v>
      </c>
      <c r="P807">
        <v>0.75443543288277604</v>
      </c>
      <c r="Q807">
        <v>0.75882966252895456</v>
      </c>
      <c r="R807">
        <v>0.75263026175864089</v>
      </c>
      <c r="S807">
        <v>0.75361021589292021</v>
      </c>
      <c r="T807">
        <v>0.75273539102372788</v>
      </c>
      <c r="U807">
        <v>0.74630626826377189</v>
      </c>
      <c r="V807">
        <v>0.74403543371175995</v>
      </c>
      <c r="W807">
        <v>0.74278974207918913</v>
      </c>
      <c r="X807">
        <v>0.74226089653894201</v>
      </c>
      <c r="Y807">
        <v>0.69999994847015623</v>
      </c>
      <c r="Z807">
        <v>0.68556040208706293</v>
      </c>
    </row>
    <row r="808" spans="1:26" x14ac:dyDescent="0.3">
      <c r="A808" t="s">
        <v>51</v>
      </c>
      <c r="B808" t="s">
        <v>9</v>
      </c>
      <c r="C808" t="s">
        <v>10</v>
      </c>
      <c r="D808" t="s">
        <v>44</v>
      </c>
      <c r="E808" t="s">
        <v>8</v>
      </c>
      <c r="F808" t="s">
        <v>14</v>
      </c>
      <c r="G808" t="s">
        <v>40</v>
      </c>
      <c r="H808" t="s">
        <v>15</v>
      </c>
      <c r="I808" t="s">
        <v>12</v>
      </c>
      <c r="J808">
        <v>0.20553202404632079</v>
      </c>
      <c r="K808">
        <v>0.20092621824715948</v>
      </c>
      <c r="L808">
        <v>0.21369968043229828</v>
      </c>
      <c r="M808">
        <v>0.22028833288320701</v>
      </c>
      <c r="N808">
        <v>0.22817189473791397</v>
      </c>
      <c r="O808">
        <v>0.23568908197155067</v>
      </c>
      <c r="P808">
        <v>0.24556456711722396</v>
      </c>
      <c r="Q808">
        <v>0.24117033747104535</v>
      </c>
      <c r="R808">
        <v>0.24736973824135916</v>
      </c>
      <c r="S808">
        <v>0.24638978410707985</v>
      </c>
      <c r="T808">
        <v>0.24726460897627209</v>
      </c>
      <c r="U808">
        <v>0.25369373173622811</v>
      </c>
      <c r="V808">
        <v>0.25596456628823994</v>
      </c>
      <c r="W808">
        <v>0.25721025792081098</v>
      </c>
      <c r="X808">
        <v>0.25773910346105811</v>
      </c>
      <c r="Y808">
        <v>0.30000005152984377</v>
      </c>
      <c r="Z808">
        <v>0.31443959791293707</v>
      </c>
    </row>
    <row r="809" spans="1:26" x14ac:dyDescent="0.3">
      <c r="A809" t="s">
        <v>51</v>
      </c>
      <c r="B809" t="s">
        <v>9</v>
      </c>
      <c r="C809" t="s">
        <v>10</v>
      </c>
      <c r="D809" t="s">
        <v>45</v>
      </c>
      <c r="E809" t="s">
        <v>8</v>
      </c>
      <c r="F809" t="s">
        <v>14</v>
      </c>
      <c r="G809" t="s">
        <v>37</v>
      </c>
      <c r="H809" t="s">
        <v>15</v>
      </c>
      <c r="I809" t="s">
        <v>12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1.0000000000000002</v>
      </c>
      <c r="Q809">
        <v>1.0000000000000002</v>
      </c>
      <c r="R809">
        <v>1.0000000000000002</v>
      </c>
      <c r="S809">
        <v>0.99999999999999989</v>
      </c>
      <c r="T809">
        <v>1</v>
      </c>
      <c r="U809">
        <v>0.99999999999999989</v>
      </c>
      <c r="V809">
        <v>1</v>
      </c>
      <c r="W809">
        <v>1</v>
      </c>
      <c r="X809">
        <v>1.0000000000000002</v>
      </c>
      <c r="Y809">
        <v>1</v>
      </c>
      <c r="Z809">
        <v>1</v>
      </c>
    </row>
    <row r="810" spans="1:26" x14ac:dyDescent="0.3">
      <c r="A810" t="s">
        <v>51</v>
      </c>
      <c r="B810" t="s">
        <v>9</v>
      </c>
      <c r="C810" t="s">
        <v>10</v>
      </c>
      <c r="D810" t="s">
        <v>45</v>
      </c>
      <c r="E810" t="s">
        <v>8</v>
      </c>
      <c r="F810" t="s">
        <v>14</v>
      </c>
      <c r="G810" t="s">
        <v>54</v>
      </c>
      <c r="H810" t="s">
        <v>15</v>
      </c>
      <c r="I810" t="s">
        <v>12</v>
      </c>
      <c r="J810">
        <v>3.9324069325038643E-6</v>
      </c>
      <c r="K810">
        <v>4.9715259242085326E-5</v>
      </c>
      <c r="L810">
        <v>1.3916092832701245E-4</v>
      </c>
      <c r="M810">
        <v>2.349587495830842E-4</v>
      </c>
      <c r="N810">
        <v>3.4022112323369737E-4</v>
      </c>
      <c r="O810">
        <v>4.4848259854096906E-4</v>
      </c>
      <c r="P810">
        <v>4.9737679573013999E-4</v>
      </c>
      <c r="Q810">
        <v>5.4290958706526083E-4</v>
      </c>
      <c r="R810">
        <v>5.4545455765384304E-4</v>
      </c>
      <c r="S810">
        <v>5.5888699421070094E-4</v>
      </c>
      <c r="T810">
        <v>5.6083713124983035E-4</v>
      </c>
      <c r="U810">
        <v>5.840648587352638E-4</v>
      </c>
      <c r="V810">
        <v>6.0060589786848978E-4</v>
      </c>
      <c r="W810">
        <v>6.2384355045474072E-4</v>
      </c>
      <c r="X810">
        <v>6.6828820107106633E-4</v>
      </c>
      <c r="Y810">
        <v>7.0275047326416444E-4</v>
      </c>
      <c r="Z810">
        <v>7.4386766440608099E-4</v>
      </c>
    </row>
    <row r="811" spans="1:26" x14ac:dyDescent="0.3">
      <c r="A811" t="s">
        <v>51</v>
      </c>
      <c r="B811" t="s">
        <v>9</v>
      </c>
      <c r="C811" t="s">
        <v>10</v>
      </c>
      <c r="D811" t="s">
        <v>45</v>
      </c>
      <c r="E811" t="s">
        <v>8</v>
      </c>
      <c r="F811" t="s">
        <v>14</v>
      </c>
      <c r="G811" t="s">
        <v>38</v>
      </c>
      <c r="H811" t="s">
        <v>15</v>
      </c>
      <c r="I811" t="s">
        <v>12</v>
      </c>
      <c r="J811">
        <v>0.11544448073030072</v>
      </c>
      <c r="K811">
        <v>0.12459663947416379</v>
      </c>
      <c r="L811">
        <v>0.11934317179640719</v>
      </c>
      <c r="M811">
        <v>0.10678422702486708</v>
      </c>
      <c r="N811">
        <v>0.10739773824677315</v>
      </c>
      <c r="O811">
        <v>0.11482277097058495</v>
      </c>
      <c r="P811">
        <v>0.11866950957389814</v>
      </c>
      <c r="Q811">
        <v>0.11302829845774576</v>
      </c>
      <c r="R811">
        <v>0.11337751018456116</v>
      </c>
      <c r="S811">
        <v>0.11555025306323144</v>
      </c>
      <c r="T811">
        <v>0.12210713018980858</v>
      </c>
      <c r="U811">
        <v>0.11419904486222941</v>
      </c>
      <c r="V811">
        <v>0.11801283257757098</v>
      </c>
      <c r="W811">
        <v>0.11563050116432751</v>
      </c>
      <c r="X811">
        <v>0.10866206339540056</v>
      </c>
      <c r="Y811">
        <v>0.10711174275746708</v>
      </c>
      <c r="Z811">
        <v>0.10194934403220479</v>
      </c>
    </row>
    <row r="812" spans="1:26" x14ac:dyDescent="0.3">
      <c r="A812" t="s">
        <v>51</v>
      </c>
      <c r="B812" t="s">
        <v>9</v>
      </c>
      <c r="C812" t="s">
        <v>10</v>
      </c>
      <c r="D812" t="s">
        <v>45</v>
      </c>
      <c r="E812" t="s">
        <v>8</v>
      </c>
      <c r="F812" t="s">
        <v>14</v>
      </c>
      <c r="G812" t="s">
        <v>39</v>
      </c>
      <c r="H812" t="s">
        <v>15</v>
      </c>
      <c r="I812" t="s">
        <v>12</v>
      </c>
      <c r="J812">
        <v>8.000663496627225E-2</v>
      </c>
      <c r="K812">
        <v>7.9978237214363437E-2</v>
      </c>
      <c r="L812">
        <v>8.0012887981956826E-2</v>
      </c>
      <c r="M812">
        <v>8.0018717828731864E-2</v>
      </c>
      <c r="N812">
        <v>7.9981739328920332E-2</v>
      </c>
      <c r="O812">
        <v>7.9994473611494879E-2</v>
      </c>
      <c r="P812">
        <v>8.0015818613234924E-2</v>
      </c>
      <c r="Q812">
        <v>8.0007056851762015E-2</v>
      </c>
      <c r="R812">
        <v>7.9994852878099015E-2</v>
      </c>
      <c r="S812">
        <v>7.9996621050853187E-2</v>
      </c>
      <c r="T812">
        <v>7.9990245092061943E-2</v>
      </c>
      <c r="U812">
        <v>8.0006584904107322E-2</v>
      </c>
      <c r="V812">
        <v>8.0006571381632988E-2</v>
      </c>
      <c r="W812">
        <v>7.9983643426702097E-2</v>
      </c>
      <c r="X812">
        <v>8.0009939122872423E-2</v>
      </c>
      <c r="Y812">
        <v>4.5965186617834657E-2</v>
      </c>
      <c r="Z812">
        <v>3.4634466246927786E-2</v>
      </c>
    </row>
    <row r="813" spans="1:26" x14ac:dyDescent="0.3">
      <c r="A813" t="s">
        <v>51</v>
      </c>
      <c r="B813" t="s">
        <v>9</v>
      </c>
      <c r="C813" t="s">
        <v>10</v>
      </c>
      <c r="D813" t="s">
        <v>45</v>
      </c>
      <c r="E813" t="s">
        <v>8</v>
      </c>
      <c r="F813" t="s">
        <v>14</v>
      </c>
      <c r="G813" t="s">
        <v>40</v>
      </c>
      <c r="H813" t="s">
        <v>15</v>
      </c>
      <c r="I813" t="s">
        <v>12</v>
      </c>
      <c r="J813">
        <v>8.6420435696118542E-2</v>
      </c>
      <c r="K813">
        <v>9.3307943416757341E-2</v>
      </c>
      <c r="L813">
        <v>8.9464074750295358E-2</v>
      </c>
      <c r="M813">
        <v>7.7959756668226479E-2</v>
      </c>
      <c r="N813">
        <v>7.637525679068706E-2</v>
      </c>
      <c r="O813">
        <v>7.9533941236068884E-2</v>
      </c>
      <c r="P813">
        <v>8.0103699797873282E-2</v>
      </c>
      <c r="Q813">
        <v>7.4361575442155881E-2</v>
      </c>
      <c r="R813">
        <v>7.2703096851677113E-2</v>
      </c>
      <c r="S813">
        <v>7.2267274877513096E-2</v>
      </c>
      <c r="T813">
        <v>7.6738609112709813E-2</v>
      </c>
      <c r="U813">
        <v>7.2187011276648283E-2</v>
      </c>
      <c r="V813">
        <v>7.4954821751273201E-2</v>
      </c>
      <c r="W813">
        <v>7.3441014107544472E-2</v>
      </c>
      <c r="X813">
        <v>6.9076903963225258E-2</v>
      </c>
      <c r="Y813">
        <v>7.3906423603966931E-2</v>
      </c>
      <c r="Z813">
        <v>7.2606856721334712E-2</v>
      </c>
    </row>
    <row r="814" spans="1:26" x14ac:dyDescent="0.3">
      <c r="A814" t="s">
        <v>51</v>
      </c>
      <c r="B814" t="s">
        <v>9</v>
      </c>
      <c r="C814" t="s">
        <v>10</v>
      </c>
      <c r="D814" t="s">
        <v>45</v>
      </c>
      <c r="E814" t="s">
        <v>8</v>
      </c>
      <c r="F814" t="s">
        <v>14</v>
      </c>
      <c r="G814" t="s">
        <v>46</v>
      </c>
      <c r="H814" t="s">
        <v>15</v>
      </c>
      <c r="I814" t="s">
        <v>12</v>
      </c>
      <c r="J814">
        <v>0.30166979984518416</v>
      </c>
      <c r="K814">
        <v>0.25244831338411317</v>
      </c>
      <c r="L814">
        <v>0.27993770808720869</v>
      </c>
      <c r="M814">
        <v>0.38867571361722042</v>
      </c>
      <c r="N814">
        <v>0.42547363615612876</v>
      </c>
      <c r="O814">
        <v>0.43243990052500692</v>
      </c>
      <c r="P814">
        <v>0.43712312979748419</v>
      </c>
      <c r="Q814">
        <v>0.42579984886998412</v>
      </c>
      <c r="R814">
        <v>0.39604795198289272</v>
      </c>
      <c r="S814">
        <v>0.37263238141549704</v>
      </c>
      <c r="T814">
        <v>0.3459037382414521</v>
      </c>
      <c r="U814">
        <v>0.32796893358787949</v>
      </c>
      <c r="V814">
        <v>0.30567910890154432</v>
      </c>
      <c r="W814">
        <v>0.29878036810605912</v>
      </c>
      <c r="X814">
        <v>0.3030679100556668</v>
      </c>
      <c r="Y814">
        <v>0.30126026577845028</v>
      </c>
      <c r="Z814">
        <v>0.30351607898578337</v>
      </c>
    </row>
    <row r="815" spans="1:26" x14ac:dyDescent="0.3">
      <c r="A815" t="s">
        <v>51</v>
      </c>
      <c r="B815" t="s">
        <v>9</v>
      </c>
      <c r="C815" t="s">
        <v>10</v>
      </c>
      <c r="D815" t="s">
        <v>45</v>
      </c>
      <c r="E815" t="s">
        <v>8</v>
      </c>
      <c r="F815" t="s">
        <v>14</v>
      </c>
      <c r="G815" t="s">
        <v>47</v>
      </c>
      <c r="H815" t="s">
        <v>15</v>
      </c>
      <c r="I815" t="s">
        <v>12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1.985903032203425E-2</v>
      </c>
      <c r="Q815">
        <v>9.0585278814927547E-2</v>
      </c>
      <c r="R815">
        <v>0.15533748166212749</v>
      </c>
      <c r="S815">
        <v>0.20719529217801538</v>
      </c>
      <c r="T815">
        <v>0.22382353079077963</v>
      </c>
      <c r="U815">
        <v>0.2727389436036588</v>
      </c>
      <c r="V815">
        <v>0.29305590013410537</v>
      </c>
      <c r="W815">
        <v>0.30641284391602225</v>
      </c>
      <c r="X815">
        <v>0.32081911524768358</v>
      </c>
      <c r="Y815">
        <v>0.35463866842178837</v>
      </c>
      <c r="Z815">
        <v>0.37551603370092579</v>
      </c>
    </row>
    <row r="816" spans="1:26" x14ac:dyDescent="0.3">
      <c r="A816" t="s">
        <v>51</v>
      </c>
      <c r="B816" t="s">
        <v>9</v>
      </c>
      <c r="C816" t="s">
        <v>10</v>
      </c>
      <c r="D816" t="s">
        <v>45</v>
      </c>
      <c r="E816" t="s">
        <v>8</v>
      </c>
      <c r="F816" t="s">
        <v>14</v>
      </c>
      <c r="G816" t="s">
        <v>48</v>
      </c>
      <c r="H816" t="s">
        <v>15</v>
      </c>
      <c r="I816" t="s">
        <v>12</v>
      </c>
      <c r="J816">
        <v>0.41645471635519182</v>
      </c>
      <c r="K816">
        <v>0.44961915125136015</v>
      </c>
      <c r="L816">
        <v>0.43110299645580497</v>
      </c>
      <c r="M816">
        <v>0.34632662611137111</v>
      </c>
      <c r="N816">
        <v>0.31043140835425703</v>
      </c>
      <c r="O816">
        <v>0.29276043105830341</v>
      </c>
      <c r="P816">
        <v>0.26373143509974517</v>
      </c>
      <c r="Q816">
        <v>0.21567503197635957</v>
      </c>
      <c r="R816">
        <v>0.1819936518829888</v>
      </c>
      <c r="S816">
        <v>0.15179929042067916</v>
      </c>
      <c r="T816">
        <v>0.15087590944193796</v>
      </c>
      <c r="U816">
        <v>0.13231541690674128</v>
      </c>
      <c r="V816">
        <v>0.12769015935600461</v>
      </c>
      <c r="W816">
        <v>0.1251277857288898</v>
      </c>
      <c r="X816">
        <v>0.11769578001408043</v>
      </c>
      <c r="Y816">
        <v>0.11641496234722851</v>
      </c>
      <c r="Z816">
        <v>0.11103335264840553</v>
      </c>
    </row>
    <row r="817" spans="1:26" x14ac:dyDescent="0.3">
      <c r="A817" t="s">
        <v>51</v>
      </c>
      <c r="B817" t="s">
        <v>9</v>
      </c>
      <c r="C817" t="s">
        <v>29</v>
      </c>
      <c r="D817" t="s">
        <v>36</v>
      </c>
      <c r="E817" t="s">
        <v>8</v>
      </c>
      <c r="F817" t="s">
        <v>14</v>
      </c>
      <c r="G817" t="s">
        <v>37</v>
      </c>
      <c r="H817" t="s">
        <v>15</v>
      </c>
      <c r="I817" t="s">
        <v>12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0.99999999999999989</v>
      </c>
      <c r="P817">
        <v>1</v>
      </c>
      <c r="Q817">
        <v>1</v>
      </c>
      <c r="R817">
        <v>1</v>
      </c>
      <c r="S817">
        <v>1</v>
      </c>
      <c r="T817">
        <v>0.99999999999999989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</row>
    <row r="818" spans="1:26" x14ac:dyDescent="0.3">
      <c r="A818" t="s">
        <v>51</v>
      </c>
      <c r="B818" t="s">
        <v>9</v>
      </c>
      <c r="C818" t="s">
        <v>29</v>
      </c>
      <c r="D818" t="s">
        <v>36</v>
      </c>
      <c r="E818" t="s">
        <v>8</v>
      </c>
      <c r="F818" t="s">
        <v>14</v>
      </c>
      <c r="G818" t="s">
        <v>38</v>
      </c>
      <c r="H818" t="s">
        <v>15</v>
      </c>
      <c r="I818" t="s">
        <v>12</v>
      </c>
      <c r="J818">
        <v>0.58333333333333337</v>
      </c>
      <c r="K818">
        <v>0.583333349777997</v>
      </c>
      <c r="L818">
        <v>0.58333334736842102</v>
      </c>
      <c r="M818">
        <v>0.58333332044839581</v>
      </c>
      <c r="N818">
        <v>0.58333332035811603</v>
      </c>
      <c r="O818">
        <v>0.58333333333333326</v>
      </c>
      <c r="P818">
        <v>0.58332037929426395</v>
      </c>
      <c r="Q818">
        <v>0.58140915653450109</v>
      </c>
      <c r="R818">
        <v>0.57999985705175028</v>
      </c>
      <c r="S818">
        <v>0.57995428312408404</v>
      </c>
      <c r="T818">
        <v>0.57978818883503858</v>
      </c>
      <c r="U818">
        <v>0.57962199761341626</v>
      </c>
      <c r="V818">
        <v>0.57962199761341615</v>
      </c>
      <c r="W818">
        <v>0.57962199761341626</v>
      </c>
      <c r="X818">
        <v>0.57962199761341626</v>
      </c>
      <c r="Y818">
        <v>0.57962199761341615</v>
      </c>
      <c r="Z818">
        <v>0.57962199761341615</v>
      </c>
    </row>
    <row r="819" spans="1:26" x14ac:dyDescent="0.3">
      <c r="A819" t="s">
        <v>51</v>
      </c>
      <c r="B819" t="s">
        <v>9</v>
      </c>
      <c r="C819" t="s">
        <v>29</v>
      </c>
      <c r="D819" t="s">
        <v>36</v>
      </c>
      <c r="E819" t="s">
        <v>8</v>
      </c>
      <c r="F819" t="s">
        <v>14</v>
      </c>
      <c r="G819" t="s">
        <v>39</v>
      </c>
      <c r="H819" t="s">
        <v>15</v>
      </c>
      <c r="I819" t="s">
        <v>12</v>
      </c>
      <c r="J819">
        <v>0.29166666666666669</v>
      </c>
      <c r="K819">
        <v>0.29166665022200294</v>
      </c>
      <c r="L819">
        <v>0.29166665263157893</v>
      </c>
      <c r="M819">
        <v>0.29166667955160419</v>
      </c>
      <c r="N819">
        <v>0.29166667964188397</v>
      </c>
      <c r="O819">
        <v>0.29166666666666663</v>
      </c>
      <c r="P819">
        <v>0.29166018964713197</v>
      </c>
      <c r="Q819">
        <v>0.29899366416494649</v>
      </c>
      <c r="R819">
        <v>0.3000001085682909</v>
      </c>
      <c r="S819">
        <v>0.30003266808903301</v>
      </c>
      <c r="T819">
        <v>0.29994614970382333</v>
      </c>
      <c r="U819">
        <v>0.29985945091108035</v>
      </c>
      <c r="V819">
        <v>0.29985945091108041</v>
      </c>
      <c r="W819">
        <v>0.29985945091108035</v>
      </c>
      <c r="X819">
        <v>0.29985945091108035</v>
      </c>
      <c r="Y819">
        <v>0.29985945091108035</v>
      </c>
      <c r="Z819">
        <v>0.29985945091108035</v>
      </c>
    </row>
    <row r="820" spans="1:26" x14ac:dyDescent="0.3">
      <c r="A820" t="s">
        <v>51</v>
      </c>
      <c r="B820" t="s">
        <v>9</v>
      </c>
      <c r="C820" t="s">
        <v>29</v>
      </c>
      <c r="D820" t="s">
        <v>36</v>
      </c>
      <c r="E820" t="s">
        <v>8</v>
      </c>
      <c r="F820" t="s">
        <v>14</v>
      </c>
      <c r="G820" t="s">
        <v>40</v>
      </c>
      <c r="H820" t="s">
        <v>15</v>
      </c>
      <c r="I820" t="s">
        <v>12</v>
      </c>
      <c r="J820">
        <v>0.125</v>
      </c>
      <c r="K820">
        <v>0.125</v>
      </c>
      <c r="L820">
        <v>0.125</v>
      </c>
      <c r="M820">
        <v>0.125</v>
      </c>
      <c r="N820">
        <v>0.125</v>
      </c>
      <c r="O820">
        <v>0.125</v>
      </c>
      <c r="P820">
        <v>0.12501943105860408</v>
      </c>
      <c r="Q820">
        <v>0.11959717930055246</v>
      </c>
      <c r="R820">
        <v>0.12000003437995879</v>
      </c>
      <c r="S820">
        <v>0.12001304878688299</v>
      </c>
      <c r="T820">
        <v>0.12026566146113803</v>
      </c>
      <c r="U820">
        <v>0.12051855147550347</v>
      </c>
      <c r="V820">
        <v>0.12051855147550349</v>
      </c>
      <c r="W820">
        <v>0.12051855147550349</v>
      </c>
      <c r="X820">
        <v>0.12051855147550349</v>
      </c>
      <c r="Y820">
        <v>0.12051855147550347</v>
      </c>
      <c r="Z820">
        <v>0.12051855147550347</v>
      </c>
    </row>
    <row r="821" spans="1:26" x14ac:dyDescent="0.3">
      <c r="A821" t="s">
        <v>51</v>
      </c>
      <c r="B821" t="s">
        <v>9</v>
      </c>
      <c r="C821" t="s">
        <v>29</v>
      </c>
      <c r="D821" t="s">
        <v>41</v>
      </c>
      <c r="E821" t="s">
        <v>8</v>
      </c>
      <c r="F821" t="s">
        <v>14</v>
      </c>
      <c r="G821" t="s">
        <v>37</v>
      </c>
      <c r="H821" t="s">
        <v>15</v>
      </c>
      <c r="I821" t="s">
        <v>12</v>
      </c>
      <c r="J821">
        <v>0.99999999999999989</v>
      </c>
      <c r="K821">
        <v>1</v>
      </c>
      <c r="L821">
        <v>1</v>
      </c>
      <c r="M821">
        <v>0.99999999999999989</v>
      </c>
      <c r="N821">
        <v>1</v>
      </c>
      <c r="O821">
        <v>1</v>
      </c>
      <c r="P821">
        <v>1</v>
      </c>
      <c r="Q821">
        <v>1.0000000000000002</v>
      </c>
      <c r="R821">
        <v>1.0000000000000002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</row>
    <row r="822" spans="1:26" x14ac:dyDescent="0.3">
      <c r="A822" t="s">
        <v>51</v>
      </c>
      <c r="B822" t="s">
        <v>9</v>
      </c>
      <c r="C822" t="s">
        <v>29</v>
      </c>
      <c r="D822" t="s">
        <v>41</v>
      </c>
      <c r="E822" t="s">
        <v>8</v>
      </c>
      <c r="F822" t="s">
        <v>14</v>
      </c>
      <c r="G822" t="s">
        <v>38</v>
      </c>
      <c r="H822" t="s">
        <v>15</v>
      </c>
      <c r="I822" t="s">
        <v>12</v>
      </c>
      <c r="J822">
        <v>0.35898360064876544</v>
      </c>
      <c r="K822">
        <v>0.49840820657941287</v>
      </c>
      <c r="L822">
        <v>0.645273631840796</v>
      </c>
      <c r="M822">
        <v>0.54521427222956387</v>
      </c>
      <c r="N822">
        <v>0.24654323880946802</v>
      </c>
      <c r="O822">
        <v>0.37629255989911725</v>
      </c>
      <c r="P822">
        <v>0.38576858108108103</v>
      </c>
      <c r="Q822">
        <v>0.45152895250487973</v>
      </c>
      <c r="R822">
        <v>0.44075049374588543</v>
      </c>
      <c r="S822">
        <v>0.62980215997366051</v>
      </c>
      <c r="T822">
        <v>0.62308998302207141</v>
      </c>
      <c r="U822">
        <v>0.62103505843071782</v>
      </c>
      <c r="V822">
        <v>0.62103505843071782</v>
      </c>
      <c r="W822">
        <v>0.62103505843071782</v>
      </c>
      <c r="X822">
        <v>0.62103505843071782</v>
      </c>
      <c r="Y822">
        <v>0.62103505843071793</v>
      </c>
      <c r="Z822">
        <v>0.62103505843071805</v>
      </c>
    </row>
    <row r="823" spans="1:26" x14ac:dyDescent="0.3">
      <c r="A823" t="s">
        <v>51</v>
      </c>
      <c r="B823" t="s">
        <v>9</v>
      </c>
      <c r="C823" t="s">
        <v>29</v>
      </c>
      <c r="D823" t="s">
        <v>41</v>
      </c>
      <c r="E823" t="s">
        <v>8</v>
      </c>
      <c r="F823" t="s">
        <v>14</v>
      </c>
      <c r="G823" t="s">
        <v>39</v>
      </c>
      <c r="H823" t="s">
        <v>15</v>
      </c>
      <c r="I823" t="s">
        <v>12</v>
      </c>
      <c r="J823">
        <v>0.44854928816002876</v>
      </c>
      <c r="K823">
        <v>0.30562433675274148</v>
      </c>
      <c r="L823">
        <v>0.17388059701492536</v>
      </c>
      <c r="M823">
        <v>0.26052482537285254</v>
      </c>
      <c r="N823">
        <v>0.56597140848371219</v>
      </c>
      <c r="O823">
        <v>0.38890290037831027</v>
      </c>
      <c r="P823">
        <v>0.37922297297297303</v>
      </c>
      <c r="Q823">
        <v>0.27244632400780744</v>
      </c>
      <c r="R823">
        <v>0.27880184331797242</v>
      </c>
      <c r="S823">
        <v>0.18455419099606213</v>
      </c>
      <c r="T823">
        <v>9.3378607809847212E-3</v>
      </c>
      <c r="U823">
        <v>1.2242626599888702E-2</v>
      </c>
      <c r="V823">
        <v>1.2242626599888704E-2</v>
      </c>
      <c r="W823">
        <v>1.2242626599888702E-2</v>
      </c>
      <c r="X823">
        <v>1.2242626599888704E-2</v>
      </c>
      <c r="Y823">
        <v>1.2242626599888704E-2</v>
      </c>
      <c r="Z823">
        <v>1.2242626599888708E-2</v>
      </c>
    </row>
    <row r="824" spans="1:26" x14ac:dyDescent="0.3">
      <c r="A824" t="s">
        <v>51</v>
      </c>
      <c r="B824" t="s">
        <v>9</v>
      </c>
      <c r="C824" t="s">
        <v>29</v>
      </c>
      <c r="D824" t="s">
        <v>41</v>
      </c>
      <c r="E824" t="s">
        <v>8</v>
      </c>
      <c r="F824" t="s">
        <v>14</v>
      </c>
      <c r="G824" t="s">
        <v>40</v>
      </c>
      <c r="H824" t="s">
        <v>15</v>
      </c>
      <c r="I824" t="s">
        <v>12</v>
      </c>
      <c r="J824">
        <v>0.1924671111912056</v>
      </c>
      <c r="K824">
        <v>0.19596745666784576</v>
      </c>
      <c r="L824">
        <v>0.18084577114427858</v>
      </c>
      <c r="M824">
        <v>0.19426090239758353</v>
      </c>
      <c r="N824">
        <v>0.18748535270681979</v>
      </c>
      <c r="O824">
        <v>0.23480453972257254</v>
      </c>
      <c r="P824">
        <v>0.23500844594594592</v>
      </c>
      <c r="Q824">
        <v>0.27602472348731294</v>
      </c>
      <c r="R824">
        <v>0.28044766293614226</v>
      </c>
      <c r="S824">
        <v>0.18564364903027736</v>
      </c>
      <c r="T824">
        <v>0.36757215619694394</v>
      </c>
      <c r="U824">
        <v>0.36672231496939345</v>
      </c>
      <c r="V824">
        <v>0.36672231496939345</v>
      </c>
      <c r="W824">
        <v>0.36672231496939345</v>
      </c>
      <c r="X824">
        <v>0.36672231496939345</v>
      </c>
      <c r="Y824">
        <v>0.36672231496939345</v>
      </c>
      <c r="Z824">
        <v>0.36672231496939345</v>
      </c>
    </row>
    <row r="825" spans="1:26" x14ac:dyDescent="0.3">
      <c r="A825" t="s">
        <v>51</v>
      </c>
      <c r="B825" t="s">
        <v>9</v>
      </c>
      <c r="C825" t="s">
        <v>29</v>
      </c>
      <c r="D825" t="s">
        <v>42</v>
      </c>
      <c r="E825" t="s">
        <v>8</v>
      </c>
      <c r="F825" t="s">
        <v>14</v>
      </c>
      <c r="G825" t="s">
        <v>37</v>
      </c>
      <c r="H825" t="s">
        <v>15</v>
      </c>
      <c r="I825" t="s">
        <v>12</v>
      </c>
      <c r="J825">
        <v>1.0000000000000002</v>
      </c>
      <c r="K825">
        <v>0.99999999999999989</v>
      </c>
      <c r="L825">
        <v>1</v>
      </c>
      <c r="M825">
        <v>0.99999999999999989</v>
      </c>
      <c r="N825">
        <v>1</v>
      </c>
      <c r="O825">
        <v>1</v>
      </c>
      <c r="P825">
        <v>0.99999999999999989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</row>
    <row r="826" spans="1:26" x14ac:dyDescent="0.3">
      <c r="A826" t="s">
        <v>51</v>
      </c>
      <c r="B826" t="s">
        <v>9</v>
      </c>
      <c r="C826" t="s">
        <v>29</v>
      </c>
      <c r="D826" t="s">
        <v>42</v>
      </c>
      <c r="E826" t="s">
        <v>8</v>
      </c>
      <c r="F826" t="s">
        <v>14</v>
      </c>
      <c r="G826" t="s">
        <v>38</v>
      </c>
      <c r="H826" t="s">
        <v>15</v>
      </c>
      <c r="I826" t="s">
        <v>12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3">
      <c r="A827" t="s">
        <v>51</v>
      </c>
      <c r="B827" t="s">
        <v>9</v>
      </c>
      <c r="C827" t="s">
        <v>29</v>
      </c>
      <c r="D827" t="s">
        <v>42</v>
      </c>
      <c r="E827" t="s">
        <v>8</v>
      </c>
      <c r="F827" t="s">
        <v>14</v>
      </c>
      <c r="G827" t="s">
        <v>39</v>
      </c>
      <c r="H827" t="s">
        <v>15</v>
      </c>
      <c r="I827" t="s">
        <v>12</v>
      </c>
      <c r="J827">
        <v>0.20000000000000004</v>
      </c>
      <c r="K827">
        <v>0.79999999999999993</v>
      </c>
      <c r="L827">
        <v>0.79946524064171121</v>
      </c>
      <c r="M827">
        <v>0.79999999999999993</v>
      </c>
      <c r="N827">
        <v>0.8</v>
      </c>
      <c r="O827">
        <v>0.7967479674796748</v>
      </c>
      <c r="P827">
        <v>0.79999999999999993</v>
      </c>
      <c r="Q827">
        <v>0.79807692307692313</v>
      </c>
      <c r="R827">
        <v>0.8004246284501062</v>
      </c>
      <c r="S827">
        <v>0.80303030303030309</v>
      </c>
      <c r="T827">
        <v>0.7978723404255319</v>
      </c>
      <c r="U827">
        <v>0.80303030303030309</v>
      </c>
      <c r="V827">
        <v>0.80303030303030298</v>
      </c>
      <c r="W827">
        <v>0.80303030303030309</v>
      </c>
      <c r="X827">
        <v>0.80303030303030298</v>
      </c>
      <c r="Y827">
        <v>0.80303030303030298</v>
      </c>
      <c r="Z827">
        <v>0.80303030303030298</v>
      </c>
    </row>
    <row r="828" spans="1:26" x14ac:dyDescent="0.3">
      <c r="A828" t="s">
        <v>51</v>
      </c>
      <c r="B828" t="s">
        <v>9</v>
      </c>
      <c r="C828" t="s">
        <v>29</v>
      </c>
      <c r="D828" t="s">
        <v>42</v>
      </c>
      <c r="E828" t="s">
        <v>8</v>
      </c>
      <c r="F828" t="s">
        <v>14</v>
      </c>
      <c r="G828" t="s">
        <v>40</v>
      </c>
      <c r="H828" t="s">
        <v>15</v>
      </c>
      <c r="I828" t="s">
        <v>12</v>
      </c>
      <c r="J828">
        <v>0.80000000000000016</v>
      </c>
      <c r="K828">
        <v>0.19999999999999998</v>
      </c>
      <c r="L828">
        <v>0.20053475935828877</v>
      </c>
      <c r="M828">
        <v>0.19999999999999998</v>
      </c>
      <c r="N828">
        <v>0.2</v>
      </c>
      <c r="O828">
        <v>0.20325203252032523</v>
      </c>
      <c r="P828">
        <v>0.19999999999999998</v>
      </c>
      <c r="Q828">
        <v>0.20192307692307693</v>
      </c>
      <c r="R828">
        <v>0.19957537154989388</v>
      </c>
      <c r="S828">
        <v>0.19696969696969699</v>
      </c>
      <c r="T828">
        <v>0.20212765957446807</v>
      </c>
      <c r="U828">
        <v>0.19696969696969699</v>
      </c>
      <c r="V828">
        <v>0.19696969696969696</v>
      </c>
      <c r="W828">
        <v>0.19696969696969699</v>
      </c>
      <c r="X828">
        <v>0.19696969696969696</v>
      </c>
      <c r="Y828">
        <v>0.19696969696969696</v>
      </c>
      <c r="Z828">
        <v>0.19696969696969691</v>
      </c>
    </row>
    <row r="829" spans="1:26" x14ac:dyDescent="0.3">
      <c r="A829" t="s">
        <v>51</v>
      </c>
      <c r="B829" t="s">
        <v>9</v>
      </c>
      <c r="C829" t="s">
        <v>29</v>
      </c>
      <c r="D829" t="s">
        <v>43</v>
      </c>
      <c r="E829" t="s">
        <v>8</v>
      </c>
      <c r="F829" t="s">
        <v>14</v>
      </c>
      <c r="G829" t="s">
        <v>37</v>
      </c>
      <c r="H829" t="s">
        <v>15</v>
      </c>
      <c r="I829" t="s">
        <v>12</v>
      </c>
      <c r="J829">
        <v>1</v>
      </c>
      <c r="K829">
        <v>1</v>
      </c>
      <c r="L829">
        <v>1.0000000000000002</v>
      </c>
      <c r="M829">
        <v>0.99999999999999989</v>
      </c>
      <c r="N829">
        <v>1</v>
      </c>
      <c r="O829">
        <v>1.0000000000000002</v>
      </c>
      <c r="P829">
        <v>0.99999999999999989</v>
      </c>
      <c r="Q829">
        <v>1.0000000000000002</v>
      </c>
      <c r="R829">
        <v>1</v>
      </c>
      <c r="S829">
        <v>0.99999999999999989</v>
      </c>
      <c r="T829">
        <v>1</v>
      </c>
      <c r="U829">
        <v>1</v>
      </c>
      <c r="V829">
        <v>0.99999999999999989</v>
      </c>
      <c r="W829">
        <v>1</v>
      </c>
      <c r="X829">
        <v>1</v>
      </c>
      <c r="Y829">
        <v>1</v>
      </c>
      <c r="Z829">
        <v>1</v>
      </c>
    </row>
    <row r="830" spans="1:26" x14ac:dyDescent="0.3">
      <c r="A830" t="s">
        <v>51</v>
      </c>
      <c r="B830" t="s">
        <v>9</v>
      </c>
      <c r="C830" t="s">
        <v>29</v>
      </c>
      <c r="D830" t="s">
        <v>43</v>
      </c>
      <c r="E830" t="s">
        <v>8</v>
      </c>
      <c r="F830" t="s">
        <v>14</v>
      </c>
      <c r="G830" t="s">
        <v>38</v>
      </c>
      <c r="H830" t="s">
        <v>15</v>
      </c>
      <c r="I830" t="s">
        <v>12</v>
      </c>
      <c r="J830">
        <v>0.26315790838375108</v>
      </c>
      <c r="K830">
        <v>0.2631578832910475</v>
      </c>
      <c r="L830">
        <v>0.26983604266274369</v>
      </c>
      <c r="M830">
        <v>0.26315790951638068</v>
      </c>
      <c r="N830">
        <v>0.26315790097835756</v>
      </c>
      <c r="O830">
        <v>0.27072804746494067</v>
      </c>
      <c r="P830">
        <v>0.26580061084055756</v>
      </c>
      <c r="Q830">
        <v>0.25000000932476368</v>
      </c>
      <c r="R830">
        <v>0.25000000730398919</v>
      </c>
      <c r="S830">
        <v>0.25000000736501743</v>
      </c>
      <c r="T830">
        <v>0.25</v>
      </c>
      <c r="U830">
        <v>0.25</v>
      </c>
      <c r="V830">
        <v>0.25</v>
      </c>
      <c r="W830">
        <v>0.25</v>
      </c>
      <c r="X830">
        <v>0.25</v>
      </c>
      <c r="Y830">
        <v>0.25</v>
      </c>
      <c r="Z830">
        <v>0.25</v>
      </c>
    </row>
    <row r="831" spans="1:26" x14ac:dyDescent="0.3">
      <c r="A831" t="s">
        <v>51</v>
      </c>
      <c r="B831" t="s">
        <v>9</v>
      </c>
      <c r="C831" t="s">
        <v>29</v>
      </c>
      <c r="D831" t="s">
        <v>43</v>
      </c>
      <c r="E831" t="s">
        <v>8</v>
      </c>
      <c r="F831" t="s">
        <v>14</v>
      </c>
      <c r="G831" t="s">
        <v>39</v>
      </c>
      <c r="H831" t="s">
        <v>15</v>
      </c>
      <c r="I831" t="s">
        <v>12</v>
      </c>
      <c r="J831">
        <v>0.63157893978680502</v>
      </c>
      <c r="K831">
        <v>0.63157894164552375</v>
      </c>
      <c r="L831">
        <v>0.62590735564545796</v>
      </c>
      <c r="M831">
        <v>0.63157893915756624</v>
      </c>
      <c r="N831">
        <v>0.63157895048917878</v>
      </c>
      <c r="O831">
        <v>0.64255569938870916</v>
      </c>
      <c r="P831">
        <v>0.63259709664503272</v>
      </c>
      <c r="Q831">
        <v>0.64999999440514189</v>
      </c>
      <c r="R831">
        <v>0.64999999561760646</v>
      </c>
      <c r="S831">
        <v>0.64999999558098953</v>
      </c>
      <c r="T831">
        <v>0.65</v>
      </c>
      <c r="U831">
        <v>0.64999989079023102</v>
      </c>
      <c r="V831">
        <v>0.64999989079023091</v>
      </c>
      <c r="W831">
        <v>0.64999989079023102</v>
      </c>
      <c r="X831">
        <v>0.64999989079023102</v>
      </c>
      <c r="Y831">
        <v>0.64999989079023102</v>
      </c>
      <c r="Z831">
        <v>0.64999989079023102</v>
      </c>
    </row>
    <row r="832" spans="1:26" x14ac:dyDescent="0.3">
      <c r="A832" t="s">
        <v>51</v>
      </c>
      <c r="B832" t="s">
        <v>9</v>
      </c>
      <c r="C832" t="s">
        <v>29</v>
      </c>
      <c r="D832" t="s">
        <v>43</v>
      </c>
      <c r="E832" t="s">
        <v>8</v>
      </c>
      <c r="F832" t="s">
        <v>14</v>
      </c>
      <c r="G832" t="s">
        <v>40</v>
      </c>
      <c r="H832" t="s">
        <v>15</v>
      </c>
      <c r="I832" t="s">
        <v>12</v>
      </c>
      <c r="J832">
        <v>0.10526315182944397</v>
      </c>
      <c r="K832">
        <v>0.10526317506342879</v>
      </c>
      <c r="L832">
        <v>0.10425660169179846</v>
      </c>
      <c r="M832">
        <v>0.10526315132605304</v>
      </c>
      <c r="N832">
        <v>0.10526314853246367</v>
      </c>
      <c r="O832">
        <v>8.6716253146350245E-2</v>
      </c>
      <c r="P832">
        <v>0.10160229251440968</v>
      </c>
      <c r="Q832">
        <v>9.9999996270094552E-2</v>
      </c>
      <c r="R832">
        <v>9.9999997078404332E-2</v>
      </c>
      <c r="S832">
        <v>9.9999997053993026E-2</v>
      </c>
      <c r="T832">
        <v>0.1</v>
      </c>
      <c r="U832">
        <v>0.10000010920976903</v>
      </c>
      <c r="V832">
        <v>0.10000010920976903</v>
      </c>
      <c r="W832">
        <v>0.10000010920976903</v>
      </c>
      <c r="X832">
        <v>0.10000010920976901</v>
      </c>
      <c r="Y832">
        <v>0.10000010920976903</v>
      </c>
      <c r="Z832">
        <v>0.10000010920976903</v>
      </c>
    </row>
    <row r="833" spans="1:26" x14ac:dyDescent="0.3">
      <c r="A833" t="s">
        <v>51</v>
      </c>
      <c r="B833" t="s">
        <v>9</v>
      </c>
      <c r="C833" t="s">
        <v>29</v>
      </c>
      <c r="D833" t="s">
        <v>44</v>
      </c>
      <c r="E833" t="s">
        <v>8</v>
      </c>
      <c r="F833" t="s">
        <v>14</v>
      </c>
      <c r="G833" t="s">
        <v>37</v>
      </c>
      <c r="H833" t="s">
        <v>15</v>
      </c>
      <c r="I833" t="s">
        <v>12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</row>
    <row r="834" spans="1:26" x14ac:dyDescent="0.3">
      <c r="A834" t="s">
        <v>51</v>
      </c>
      <c r="B834" t="s">
        <v>9</v>
      </c>
      <c r="C834" t="s">
        <v>29</v>
      </c>
      <c r="D834" t="s">
        <v>44</v>
      </c>
      <c r="E834" t="s">
        <v>8</v>
      </c>
      <c r="F834" t="s">
        <v>14</v>
      </c>
      <c r="G834" t="s">
        <v>39</v>
      </c>
      <c r="H834" t="s">
        <v>15</v>
      </c>
      <c r="I834" t="s">
        <v>12</v>
      </c>
      <c r="J834">
        <v>0.73282442307692308</v>
      </c>
      <c r="K834">
        <v>0.73282443910256412</v>
      </c>
      <c r="L834">
        <v>0.73282440792653458</v>
      </c>
      <c r="M834">
        <v>0.73282441983122359</v>
      </c>
      <c r="N834">
        <v>0.73282443467336689</v>
      </c>
      <c r="O834">
        <v>0.7328244259893798</v>
      </c>
      <c r="P834">
        <v>0.78266088468332107</v>
      </c>
      <c r="Q834">
        <v>0.78243414507082754</v>
      </c>
      <c r="R834">
        <v>0.78243412777184917</v>
      </c>
      <c r="S834">
        <v>0.78243415854733467</v>
      </c>
      <c r="T834">
        <v>0.78240535522140253</v>
      </c>
      <c r="U834">
        <v>0.7823765412263709</v>
      </c>
      <c r="V834">
        <v>0.7823765412263709</v>
      </c>
      <c r="W834">
        <v>0.7823765412263709</v>
      </c>
      <c r="X834">
        <v>0.7823765412263709</v>
      </c>
      <c r="Y834">
        <v>0.7823765412263709</v>
      </c>
      <c r="Z834">
        <v>0.7823765412263709</v>
      </c>
    </row>
    <row r="835" spans="1:26" x14ac:dyDescent="0.3">
      <c r="A835" t="s">
        <v>51</v>
      </c>
      <c r="B835" t="s">
        <v>9</v>
      </c>
      <c r="C835" t="s">
        <v>29</v>
      </c>
      <c r="D835" t="s">
        <v>44</v>
      </c>
      <c r="E835" t="s">
        <v>8</v>
      </c>
      <c r="F835" t="s">
        <v>14</v>
      </c>
      <c r="G835" t="s">
        <v>40</v>
      </c>
      <c r="H835" t="s">
        <v>15</v>
      </c>
      <c r="I835" t="s">
        <v>12</v>
      </c>
      <c r="J835">
        <v>0.26717557692307692</v>
      </c>
      <c r="K835">
        <v>0.26717556089743588</v>
      </c>
      <c r="L835">
        <v>0.26717559207346542</v>
      </c>
      <c r="M835">
        <v>0.26717558016877641</v>
      </c>
      <c r="N835">
        <v>0.26717556532663317</v>
      </c>
      <c r="O835">
        <v>0.26717557401062014</v>
      </c>
      <c r="P835">
        <v>0.21733911531667896</v>
      </c>
      <c r="Q835">
        <v>0.21756585492917244</v>
      </c>
      <c r="R835">
        <v>0.21756587222815085</v>
      </c>
      <c r="S835">
        <v>0.21756584145266541</v>
      </c>
      <c r="T835">
        <v>0.21759464477859744</v>
      </c>
      <c r="U835">
        <v>0.21762345877362907</v>
      </c>
      <c r="V835">
        <v>0.21762345877362907</v>
      </c>
      <c r="W835">
        <v>0.21762345877362907</v>
      </c>
      <c r="X835">
        <v>0.2176234587736291</v>
      </c>
      <c r="Y835">
        <v>0.2176234587736291</v>
      </c>
      <c r="Z835">
        <v>0.21762345877362912</v>
      </c>
    </row>
    <row r="836" spans="1:26" x14ac:dyDescent="0.3">
      <c r="A836" t="s">
        <v>51</v>
      </c>
      <c r="B836" t="s">
        <v>9</v>
      </c>
      <c r="C836" t="s">
        <v>29</v>
      </c>
      <c r="D836" t="s">
        <v>45</v>
      </c>
      <c r="E836" t="s">
        <v>8</v>
      </c>
      <c r="F836" t="s">
        <v>14</v>
      </c>
      <c r="G836" t="s">
        <v>37</v>
      </c>
      <c r="H836" t="s">
        <v>15</v>
      </c>
      <c r="I836" t="s">
        <v>12</v>
      </c>
      <c r="J836">
        <v>1</v>
      </c>
      <c r="K836">
        <v>0.99999999999999989</v>
      </c>
      <c r="L836">
        <v>1</v>
      </c>
      <c r="M836">
        <v>1</v>
      </c>
      <c r="N836">
        <v>0.99999999999999989</v>
      </c>
      <c r="O836">
        <v>1.0000000000000004</v>
      </c>
      <c r="P836">
        <v>1</v>
      </c>
      <c r="Q836">
        <v>1</v>
      </c>
      <c r="R836">
        <v>0.99999999999999989</v>
      </c>
      <c r="S836">
        <v>0.99999999999999989</v>
      </c>
      <c r="T836">
        <v>1</v>
      </c>
      <c r="U836">
        <v>1</v>
      </c>
      <c r="V836">
        <v>1</v>
      </c>
      <c r="W836">
        <v>1</v>
      </c>
      <c r="X836">
        <v>0.99999999999999989</v>
      </c>
      <c r="Y836">
        <v>1</v>
      </c>
      <c r="Z836">
        <v>1</v>
      </c>
    </row>
    <row r="837" spans="1:26" x14ac:dyDescent="0.3">
      <c r="A837" t="s">
        <v>51</v>
      </c>
      <c r="B837" t="s">
        <v>9</v>
      </c>
      <c r="C837" t="s">
        <v>29</v>
      </c>
      <c r="D837" t="s">
        <v>45</v>
      </c>
      <c r="E837" t="s">
        <v>8</v>
      </c>
      <c r="F837" t="s">
        <v>14</v>
      </c>
      <c r="G837" t="s">
        <v>54</v>
      </c>
      <c r="H837" t="s">
        <v>15</v>
      </c>
      <c r="I837" t="s">
        <v>12</v>
      </c>
      <c r="J837">
        <v>1.6798802368720701E-3</v>
      </c>
      <c r="K837">
        <v>1.9194375347190407E-3</v>
      </c>
      <c r="L837">
        <v>2.0402123784149873E-3</v>
      </c>
      <c r="M837">
        <v>1.9425092147052397E-3</v>
      </c>
      <c r="N837">
        <v>2.0042526315691496E-3</v>
      </c>
      <c r="O837">
        <v>2.972007927647242E-3</v>
      </c>
      <c r="P837">
        <v>4.966098849061437E-3</v>
      </c>
      <c r="Q837">
        <v>7.9206218340307204E-3</v>
      </c>
      <c r="R837">
        <v>1.0967559126935721E-2</v>
      </c>
      <c r="S837">
        <v>1.241054765793799E-2</v>
      </c>
      <c r="T837">
        <v>1.3129748622228835E-2</v>
      </c>
      <c r="U837">
        <v>1.382123159280943E-2</v>
      </c>
      <c r="V837">
        <v>1.4875658237340031E-2</v>
      </c>
      <c r="W837">
        <v>1.6960897737930719E-2</v>
      </c>
      <c r="X837">
        <v>1.852365170410265E-2</v>
      </c>
      <c r="Y837">
        <v>1.9972305588514948E-2</v>
      </c>
      <c r="Z837">
        <v>2.1497026194100322E-2</v>
      </c>
    </row>
    <row r="838" spans="1:26" x14ac:dyDescent="0.3">
      <c r="A838" t="s">
        <v>51</v>
      </c>
      <c r="B838" t="s">
        <v>9</v>
      </c>
      <c r="C838" t="s">
        <v>29</v>
      </c>
      <c r="D838" t="s">
        <v>45</v>
      </c>
      <c r="E838" t="s">
        <v>8</v>
      </c>
      <c r="F838" t="s">
        <v>14</v>
      </c>
      <c r="G838" t="s">
        <v>38</v>
      </c>
      <c r="H838" t="s">
        <v>15</v>
      </c>
      <c r="I838" t="s">
        <v>12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3">
      <c r="A839" t="s">
        <v>51</v>
      </c>
      <c r="B839" t="s">
        <v>9</v>
      </c>
      <c r="C839" t="s">
        <v>29</v>
      </c>
      <c r="D839" t="s">
        <v>45</v>
      </c>
      <c r="E839" t="s">
        <v>8</v>
      </c>
      <c r="F839" t="s">
        <v>14</v>
      </c>
      <c r="G839" t="s">
        <v>39</v>
      </c>
      <c r="H839" t="s">
        <v>15</v>
      </c>
      <c r="I839" t="s">
        <v>12</v>
      </c>
      <c r="J839">
        <v>5.7207890743550829E-2</v>
      </c>
      <c r="K839">
        <v>5.7142857142857141E-2</v>
      </c>
      <c r="L839">
        <v>5.7100149476831084E-2</v>
      </c>
      <c r="M839">
        <v>5.7122708039492244E-2</v>
      </c>
      <c r="N839">
        <v>5.7080924855491329E-2</v>
      </c>
      <c r="O839">
        <v>5.712128837443383E-2</v>
      </c>
      <c r="P839">
        <v>5.7169416686033002E-2</v>
      </c>
      <c r="Q839">
        <v>4.9988816819503457E-2</v>
      </c>
      <c r="R839">
        <v>5.4736371760500446E-2</v>
      </c>
      <c r="S839">
        <v>5.4712207463630612E-2</v>
      </c>
      <c r="T839">
        <v>5.1271534044298607E-2</v>
      </c>
      <c r="U839">
        <v>4.8393574297188754E-2</v>
      </c>
      <c r="V839">
        <v>4.8393574297188754E-2</v>
      </c>
      <c r="W839">
        <v>4.8393574297188754E-2</v>
      </c>
      <c r="X839">
        <v>4.8393574297188754E-2</v>
      </c>
      <c r="Y839">
        <v>4.8393574297188754E-2</v>
      </c>
      <c r="Z839">
        <v>4.8393574297188748E-2</v>
      </c>
    </row>
    <row r="840" spans="1:26" x14ac:dyDescent="0.3">
      <c r="A840" t="s">
        <v>51</v>
      </c>
      <c r="B840" t="s">
        <v>9</v>
      </c>
      <c r="C840" t="s">
        <v>29</v>
      </c>
      <c r="D840" t="s">
        <v>45</v>
      </c>
      <c r="E840" t="s">
        <v>8</v>
      </c>
      <c r="F840" t="s">
        <v>14</v>
      </c>
      <c r="G840" t="s">
        <v>40</v>
      </c>
      <c r="H840" t="s">
        <v>15</v>
      </c>
      <c r="I840" t="s">
        <v>12</v>
      </c>
      <c r="J840">
        <v>1.4264036418816389E-2</v>
      </c>
      <c r="K840">
        <v>1.4285714285714285E-2</v>
      </c>
      <c r="L840">
        <v>1.4349775784753363E-2</v>
      </c>
      <c r="M840">
        <v>1.4245416078984484E-2</v>
      </c>
      <c r="N840">
        <v>1.430635838150289E-2</v>
      </c>
      <c r="O840">
        <v>1.4343231001509815E-2</v>
      </c>
      <c r="P840">
        <v>1.429235417150825E-2</v>
      </c>
      <c r="Q840">
        <v>1.3755312010735854E-2</v>
      </c>
      <c r="R840">
        <v>1.4410187667560321E-2</v>
      </c>
      <c r="S840">
        <v>1.4442336074214633E-2</v>
      </c>
      <c r="T840">
        <v>1.3330598851517638E-2</v>
      </c>
      <c r="U840">
        <v>1.2349397590361447E-2</v>
      </c>
      <c r="V840">
        <v>1.2349397590361447E-2</v>
      </c>
      <c r="W840">
        <v>1.2349397590361447E-2</v>
      </c>
      <c r="X840">
        <v>1.2349397590361447E-2</v>
      </c>
      <c r="Y840">
        <v>1.2349397590361447E-2</v>
      </c>
      <c r="Z840">
        <v>1.2349397590361447E-2</v>
      </c>
    </row>
    <row r="841" spans="1:26" x14ac:dyDescent="0.3">
      <c r="A841" t="s">
        <v>51</v>
      </c>
      <c r="B841" t="s">
        <v>9</v>
      </c>
      <c r="C841" t="s">
        <v>29</v>
      </c>
      <c r="D841" t="s">
        <v>45</v>
      </c>
      <c r="E841" t="s">
        <v>8</v>
      </c>
      <c r="F841" t="s">
        <v>14</v>
      </c>
      <c r="G841" t="s">
        <v>46</v>
      </c>
      <c r="H841" t="s">
        <v>15</v>
      </c>
      <c r="I841" t="s">
        <v>12</v>
      </c>
      <c r="J841">
        <v>0.48349576830131979</v>
      </c>
      <c r="K841">
        <v>0.49665233648779677</v>
      </c>
      <c r="L841">
        <v>0.52696346285064388</v>
      </c>
      <c r="M841">
        <v>0.53453467178279046</v>
      </c>
      <c r="N841">
        <v>0.56790100331463234</v>
      </c>
      <c r="O841">
        <v>0.5050067816944287</v>
      </c>
      <c r="P841">
        <v>0.46743929872043116</v>
      </c>
      <c r="Q841">
        <v>0.44599402953156697</v>
      </c>
      <c r="R841">
        <v>0.44155997082177167</v>
      </c>
      <c r="S841">
        <v>0.40915214642839287</v>
      </c>
      <c r="T841">
        <v>0.38925026882025171</v>
      </c>
      <c r="U841">
        <v>0.37784326106258131</v>
      </c>
      <c r="V841">
        <v>0.3501314944554671</v>
      </c>
      <c r="W841">
        <v>0.35673390513314063</v>
      </c>
      <c r="X841">
        <v>0.35743408444128727</v>
      </c>
      <c r="Y841">
        <v>0.35479828100767707</v>
      </c>
      <c r="Z841">
        <v>0.35438646606857138</v>
      </c>
    </row>
    <row r="842" spans="1:26" x14ac:dyDescent="0.3">
      <c r="A842" t="s">
        <v>51</v>
      </c>
      <c r="B842" t="s">
        <v>9</v>
      </c>
      <c r="C842" t="s">
        <v>29</v>
      </c>
      <c r="D842" t="s">
        <v>45</v>
      </c>
      <c r="E842" t="s">
        <v>8</v>
      </c>
      <c r="F842" t="s">
        <v>14</v>
      </c>
      <c r="G842" t="s">
        <v>47</v>
      </c>
      <c r="H842" t="s">
        <v>15</v>
      </c>
      <c r="I842" t="s">
        <v>12</v>
      </c>
      <c r="J842">
        <v>0.30238125586241527</v>
      </c>
      <c r="K842">
        <v>0.29842070718049168</v>
      </c>
      <c r="L842">
        <v>0.26950155646002943</v>
      </c>
      <c r="M842">
        <v>0.26211238176696128</v>
      </c>
      <c r="N842">
        <v>0.22864965734859624</v>
      </c>
      <c r="O842">
        <v>0.29058688727777332</v>
      </c>
      <c r="P842">
        <v>0.32587487200987075</v>
      </c>
      <c r="Q842">
        <v>0.35127434438479377</v>
      </c>
      <c r="R842">
        <v>0.34796398032832571</v>
      </c>
      <c r="S842">
        <v>0.37898548217342026</v>
      </c>
      <c r="T842">
        <v>0.40207035171256456</v>
      </c>
      <c r="U842">
        <v>0.41516281658155707</v>
      </c>
      <c r="V842">
        <v>0.44182015654414075</v>
      </c>
      <c r="W842">
        <v>0.43313250636587658</v>
      </c>
      <c r="X842">
        <v>0.43086957309155793</v>
      </c>
      <c r="Y842">
        <v>0.43205672264075584</v>
      </c>
      <c r="Z842">
        <v>0.43094381697427608</v>
      </c>
    </row>
    <row r="843" spans="1:26" x14ac:dyDescent="0.3">
      <c r="A843" t="s">
        <v>51</v>
      </c>
      <c r="B843" t="s">
        <v>9</v>
      </c>
      <c r="C843" t="s">
        <v>29</v>
      </c>
      <c r="D843" t="s">
        <v>45</v>
      </c>
      <c r="E843" t="s">
        <v>8</v>
      </c>
      <c r="F843" t="s">
        <v>14</v>
      </c>
      <c r="G843" t="s">
        <v>48</v>
      </c>
      <c r="H843" t="s">
        <v>15</v>
      </c>
      <c r="I843" t="s">
        <v>12</v>
      </c>
      <c r="J843">
        <v>0.14097116843702578</v>
      </c>
      <c r="K843">
        <v>0.13157894736842105</v>
      </c>
      <c r="L843">
        <v>0.13004484304932734</v>
      </c>
      <c r="M843">
        <v>0.13004231311706629</v>
      </c>
      <c r="N843">
        <v>0.13005780346820808</v>
      </c>
      <c r="O843">
        <v>0.12996980372420736</v>
      </c>
      <c r="P843">
        <v>0.13025795956309552</v>
      </c>
      <c r="Q843">
        <v>0.13106687541936926</v>
      </c>
      <c r="R843">
        <v>0.13036193029490617</v>
      </c>
      <c r="S843">
        <v>0.13029728020240355</v>
      </c>
      <c r="T843">
        <v>0.13094749794913865</v>
      </c>
      <c r="U843">
        <v>0.13242971887550198</v>
      </c>
      <c r="V843">
        <v>0.13242971887550198</v>
      </c>
      <c r="W843">
        <v>0.13242971887550198</v>
      </c>
      <c r="X843">
        <v>0.13242971887550198</v>
      </c>
      <c r="Y843">
        <v>0.13242971887550198</v>
      </c>
      <c r="Z843">
        <v>0.13242971887550198</v>
      </c>
    </row>
    <row r="844" spans="1:26" x14ac:dyDescent="0.3">
      <c r="A844" t="s">
        <v>51</v>
      </c>
      <c r="B844" t="s">
        <v>9</v>
      </c>
      <c r="C844" t="s">
        <v>30</v>
      </c>
      <c r="D844" t="s">
        <v>36</v>
      </c>
      <c r="E844" t="s">
        <v>8</v>
      </c>
      <c r="F844" t="s">
        <v>14</v>
      </c>
      <c r="G844" t="s">
        <v>37</v>
      </c>
      <c r="H844" t="s">
        <v>15</v>
      </c>
      <c r="I844" t="s">
        <v>12</v>
      </c>
      <c r="J844">
        <v>0.99999999999999989</v>
      </c>
      <c r="K844">
        <v>0.99999999999999989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1.0000000000000002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</row>
    <row r="845" spans="1:26" x14ac:dyDescent="0.3">
      <c r="A845" t="s">
        <v>51</v>
      </c>
      <c r="B845" t="s">
        <v>9</v>
      </c>
      <c r="C845" t="s">
        <v>30</v>
      </c>
      <c r="D845" t="s">
        <v>36</v>
      </c>
      <c r="E845" t="s">
        <v>8</v>
      </c>
      <c r="F845" t="s">
        <v>14</v>
      </c>
      <c r="G845" t="s">
        <v>38</v>
      </c>
      <c r="H845" t="s">
        <v>15</v>
      </c>
      <c r="I845" t="s">
        <v>12</v>
      </c>
      <c r="J845">
        <v>5.626501108708009E-2</v>
      </c>
      <c r="K845">
        <v>5.8958774938033864E-2</v>
      </c>
      <c r="L845">
        <v>5.8217804975840746E-2</v>
      </c>
      <c r="M845">
        <v>4.9697701978446043E-2</v>
      </c>
      <c r="N845">
        <v>4.6712825719810808E-2</v>
      </c>
      <c r="O845">
        <v>4.929824258449074E-2</v>
      </c>
      <c r="P845">
        <v>5.4486565198537402E-2</v>
      </c>
      <c r="Q845">
        <v>6.2124511711306021E-2</v>
      </c>
      <c r="R845">
        <v>5.3579776507246012E-2</v>
      </c>
      <c r="S845">
        <v>5.3098271554638844E-2</v>
      </c>
      <c r="T845">
        <v>5.059191324587315E-2</v>
      </c>
      <c r="U845">
        <v>5.7153381256326768E-2</v>
      </c>
      <c r="V845">
        <v>6.0392528389814237E-2</v>
      </c>
      <c r="W845">
        <v>6.6810410781158333E-2</v>
      </c>
      <c r="X845">
        <v>9.2463312735983849E-2</v>
      </c>
      <c r="Y845">
        <v>7.6709304427425434E-2</v>
      </c>
      <c r="Z845">
        <v>8.8559902961124592E-2</v>
      </c>
    </row>
    <row r="846" spans="1:26" x14ac:dyDescent="0.3">
      <c r="A846" t="s">
        <v>51</v>
      </c>
      <c r="B846" t="s">
        <v>9</v>
      </c>
      <c r="C846" t="s">
        <v>30</v>
      </c>
      <c r="D846" t="s">
        <v>36</v>
      </c>
      <c r="E846" t="s">
        <v>8</v>
      </c>
      <c r="F846" t="s">
        <v>14</v>
      </c>
      <c r="G846" t="s">
        <v>39</v>
      </c>
      <c r="H846" t="s">
        <v>15</v>
      </c>
      <c r="I846" t="s">
        <v>12</v>
      </c>
      <c r="J846">
        <v>0.75020526888089623</v>
      </c>
      <c r="K846">
        <v>0.7530894139370039</v>
      </c>
      <c r="L846">
        <v>0.7699588224448406</v>
      </c>
      <c r="M846">
        <v>0.78993824168535498</v>
      </c>
      <c r="N846">
        <v>0.80594114975840481</v>
      </c>
      <c r="O846">
        <v>0.79735834068933431</v>
      </c>
      <c r="P846">
        <v>0.76203029053862337</v>
      </c>
      <c r="Q846">
        <v>0.73041538694277042</v>
      </c>
      <c r="R846">
        <v>0.77118496538854997</v>
      </c>
      <c r="S846">
        <v>0.76208530090529525</v>
      </c>
      <c r="T846">
        <v>0.7720619410954398</v>
      </c>
      <c r="U846">
        <v>0.76023545747967924</v>
      </c>
      <c r="V846">
        <v>0.75503633810871129</v>
      </c>
      <c r="W846">
        <v>0.74728140883221894</v>
      </c>
      <c r="X846">
        <v>0.68604760167564771</v>
      </c>
      <c r="Y846">
        <v>0.72932319925299338</v>
      </c>
      <c r="Z846">
        <v>0.70292586034106463</v>
      </c>
    </row>
    <row r="847" spans="1:26" x14ac:dyDescent="0.3">
      <c r="A847" t="s">
        <v>51</v>
      </c>
      <c r="B847" t="s">
        <v>9</v>
      </c>
      <c r="C847" t="s">
        <v>30</v>
      </c>
      <c r="D847" t="s">
        <v>36</v>
      </c>
      <c r="E847" t="s">
        <v>8</v>
      </c>
      <c r="F847" t="s">
        <v>14</v>
      </c>
      <c r="G847" t="s">
        <v>40</v>
      </c>
      <c r="H847" t="s">
        <v>15</v>
      </c>
      <c r="I847" t="s">
        <v>12</v>
      </c>
      <c r="J847">
        <v>0.19352972003202365</v>
      </c>
      <c r="K847">
        <v>0.1879518111249622</v>
      </c>
      <c r="L847">
        <v>0.17182337257931876</v>
      </c>
      <c r="M847">
        <v>0.16036405633619899</v>
      </c>
      <c r="N847">
        <v>0.14734602452178439</v>
      </c>
      <c r="O847">
        <v>0.15334341672617494</v>
      </c>
      <c r="P847">
        <v>0.18348314426283924</v>
      </c>
      <c r="Q847">
        <v>0.20746010134592358</v>
      </c>
      <c r="R847">
        <v>0.17523525810420404</v>
      </c>
      <c r="S847">
        <v>0.18481642754006583</v>
      </c>
      <c r="T847">
        <v>0.17734614565868714</v>
      </c>
      <c r="U847">
        <v>0.18261116126399399</v>
      </c>
      <c r="V847">
        <v>0.18457113350147444</v>
      </c>
      <c r="W847">
        <v>0.18590818038662271</v>
      </c>
      <c r="X847">
        <v>0.2214890855883685</v>
      </c>
      <c r="Y847">
        <v>0.19396749631958118</v>
      </c>
      <c r="Z847">
        <v>0.20851423669781521</v>
      </c>
    </row>
    <row r="848" spans="1:26" x14ac:dyDescent="0.3">
      <c r="A848" t="s">
        <v>51</v>
      </c>
      <c r="B848" t="s">
        <v>9</v>
      </c>
      <c r="C848" t="s">
        <v>30</v>
      </c>
      <c r="D848" t="s">
        <v>41</v>
      </c>
      <c r="E848" t="s">
        <v>8</v>
      </c>
      <c r="F848" t="s">
        <v>14</v>
      </c>
      <c r="G848" t="s">
        <v>37</v>
      </c>
      <c r="H848" t="s">
        <v>15</v>
      </c>
      <c r="I848" t="s">
        <v>12</v>
      </c>
      <c r="J848">
        <v>1</v>
      </c>
      <c r="K848">
        <v>1</v>
      </c>
      <c r="L848">
        <v>1</v>
      </c>
      <c r="M848">
        <v>1</v>
      </c>
      <c r="N848">
        <v>0.99999999999999989</v>
      </c>
      <c r="O848">
        <v>1</v>
      </c>
      <c r="P848">
        <v>1</v>
      </c>
      <c r="Q848">
        <v>1</v>
      </c>
      <c r="R848">
        <v>0.99999999999999989</v>
      </c>
      <c r="S848">
        <v>1</v>
      </c>
      <c r="T848">
        <v>1</v>
      </c>
      <c r="U848">
        <v>1</v>
      </c>
      <c r="V848">
        <v>1.0000000000000002</v>
      </c>
      <c r="W848">
        <v>1.0000000000000002</v>
      </c>
      <c r="X848">
        <v>1</v>
      </c>
      <c r="Y848">
        <v>1</v>
      </c>
      <c r="Z848">
        <v>0.99999999999999978</v>
      </c>
    </row>
    <row r="849" spans="1:26" x14ac:dyDescent="0.3">
      <c r="A849" t="s">
        <v>51</v>
      </c>
      <c r="B849" t="s">
        <v>9</v>
      </c>
      <c r="C849" t="s">
        <v>30</v>
      </c>
      <c r="D849" t="s">
        <v>41</v>
      </c>
      <c r="E849" t="s">
        <v>8</v>
      </c>
      <c r="F849" t="s">
        <v>14</v>
      </c>
      <c r="G849" t="s">
        <v>38</v>
      </c>
      <c r="H849" t="s">
        <v>15</v>
      </c>
      <c r="I849" t="s">
        <v>12</v>
      </c>
      <c r="J849">
        <v>6.3652896856326316E-2</v>
      </c>
      <c r="K849">
        <v>6.5731573157315745E-2</v>
      </c>
      <c r="L849">
        <v>5.3517877739331025E-2</v>
      </c>
      <c r="M849">
        <v>4.70291832878438E-2</v>
      </c>
      <c r="N849">
        <v>4.7872340425531915E-2</v>
      </c>
      <c r="O849">
        <v>5.2184769038701617E-2</v>
      </c>
      <c r="P849">
        <v>5.3022269353128315E-2</v>
      </c>
      <c r="Q849">
        <v>6.6853342667133359E-2</v>
      </c>
      <c r="R849">
        <v>5.7966423820082359E-2</v>
      </c>
      <c r="S849">
        <v>5.4242002781641173E-2</v>
      </c>
      <c r="T849">
        <v>5.0134589502018843E-2</v>
      </c>
      <c r="U849">
        <v>5.6920556920556913E-2</v>
      </c>
      <c r="V849">
        <v>6.2352385451110062E-2</v>
      </c>
      <c r="W849">
        <v>6.9500287191269397E-2</v>
      </c>
      <c r="X849">
        <v>7.8376487053883823E-2</v>
      </c>
      <c r="Y849">
        <v>7.4496644295302006E-2</v>
      </c>
      <c r="Z849">
        <v>7.9120829950850791E-2</v>
      </c>
    </row>
    <row r="850" spans="1:26" x14ac:dyDescent="0.3">
      <c r="A850" t="s">
        <v>51</v>
      </c>
      <c r="B850" t="s">
        <v>9</v>
      </c>
      <c r="C850" t="s">
        <v>30</v>
      </c>
      <c r="D850" t="s">
        <v>41</v>
      </c>
      <c r="E850" t="s">
        <v>8</v>
      </c>
      <c r="F850" t="s">
        <v>14</v>
      </c>
      <c r="G850" t="s">
        <v>39</v>
      </c>
      <c r="H850" t="s">
        <v>15</v>
      </c>
      <c r="I850" t="s">
        <v>12</v>
      </c>
      <c r="J850">
        <v>0.81423746427643551</v>
      </c>
      <c r="K850">
        <v>0.8058305830583059</v>
      </c>
      <c r="L850">
        <v>0.8362168396770473</v>
      </c>
      <c r="M850">
        <v>0.85387360906991394</v>
      </c>
      <c r="N850">
        <v>0.85261524822695023</v>
      </c>
      <c r="O850">
        <v>0.83720349563046192</v>
      </c>
      <c r="P850">
        <v>0.835100742311771</v>
      </c>
      <c r="Q850">
        <v>0.81169058452922649</v>
      </c>
      <c r="R850">
        <v>0.8261007285397528</v>
      </c>
      <c r="S850">
        <v>0.82788595271210019</v>
      </c>
      <c r="T850">
        <v>0.83445491251682369</v>
      </c>
      <c r="U850">
        <v>0.82432432432432434</v>
      </c>
      <c r="V850">
        <v>0.81861124232404359</v>
      </c>
      <c r="W850">
        <v>0.813900057438254</v>
      </c>
      <c r="X850">
        <v>0.78446466060181952</v>
      </c>
      <c r="Y850">
        <v>0.80067114093959735</v>
      </c>
      <c r="Z850">
        <v>0.78644970316123342</v>
      </c>
    </row>
    <row r="851" spans="1:26" x14ac:dyDescent="0.3">
      <c r="A851" t="s">
        <v>51</v>
      </c>
      <c r="B851" t="s">
        <v>9</v>
      </c>
      <c r="C851" t="s">
        <v>30</v>
      </c>
      <c r="D851" t="s">
        <v>41</v>
      </c>
      <c r="E851" t="s">
        <v>8</v>
      </c>
      <c r="F851" t="s">
        <v>14</v>
      </c>
      <c r="G851" t="s">
        <v>40</v>
      </c>
      <c r="H851" t="s">
        <v>15</v>
      </c>
      <c r="I851" t="s">
        <v>12</v>
      </c>
      <c r="J851">
        <v>0.12210963886723823</v>
      </c>
      <c r="K851">
        <v>0.12843784378437845</v>
      </c>
      <c r="L851">
        <v>0.1102652825836217</v>
      </c>
      <c r="M851">
        <v>9.909720764224228E-2</v>
      </c>
      <c r="N851">
        <v>9.9512411347517732E-2</v>
      </c>
      <c r="O851">
        <v>0.11061173533083644</v>
      </c>
      <c r="P851">
        <v>0.11187698833510075</v>
      </c>
      <c r="Q851">
        <v>0.12145607280364019</v>
      </c>
      <c r="R851">
        <v>0.11593284764016472</v>
      </c>
      <c r="S851">
        <v>0.1178720445062587</v>
      </c>
      <c r="T851">
        <v>0.11541049798115746</v>
      </c>
      <c r="U851">
        <v>0.11875511875511875</v>
      </c>
      <c r="V851">
        <v>0.11903637222484649</v>
      </c>
      <c r="W851">
        <v>0.11659965537047674</v>
      </c>
      <c r="X851">
        <v>0.1371588523442967</v>
      </c>
      <c r="Y851">
        <v>0.12483221476510066</v>
      </c>
      <c r="Z851">
        <v>0.13442946688791402</v>
      </c>
    </row>
    <row r="852" spans="1:26" x14ac:dyDescent="0.3">
      <c r="A852" t="s">
        <v>51</v>
      </c>
      <c r="B852" t="s">
        <v>9</v>
      </c>
      <c r="C852" t="s">
        <v>30</v>
      </c>
      <c r="D852" t="s">
        <v>42</v>
      </c>
      <c r="E852" t="s">
        <v>8</v>
      </c>
      <c r="F852" t="s">
        <v>14</v>
      </c>
      <c r="G852" t="s">
        <v>37</v>
      </c>
      <c r="H852" t="s">
        <v>15</v>
      </c>
      <c r="I852" t="s">
        <v>12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0.99999999999999989</v>
      </c>
      <c r="U852">
        <v>1</v>
      </c>
      <c r="V852">
        <v>0.99999999999999989</v>
      </c>
      <c r="W852">
        <v>0.99999999999999989</v>
      </c>
      <c r="X852">
        <v>1</v>
      </c>
      <c r="Y852">
        <v>1</v>
      </c>
      <c r="Z852">
        <v>1</v>
      </c>
    </row>
    <row r="853" spans="1:26" x14ac:dyDescent="0.3">
      <c r="A853" t="s">
        <v>51</v>
      </c>
      <c r="B853" t="s">
        <v>9</v>
      </c>
      <c r="C853" t="s">
        <v>30</v>
      </c>
      <c r="D853" t="s">
        <v>42</v>
      </c>
      <c r="E853" t="s">
        <v>8</v>
      </c>
      <c r="F853" t="s">
        <v>14</v>
      </c>
      <c r="G853" t="s">
        <v>38</v>
      </c>
      <c r="H853" t="s">
        <v>15</v>
      </c>
      <c r="I853" t="s">
        <v>12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3">
      <c r="A854" t="s">
        <v>51</v>
      </c>
      <c r="B854" t="s">
        <v>9</v>
      </c>
      <c r="C854" t="s">
        <v>30</v>
      </c>
      <c r="D854" t="s">
        <v>42</v>
      </c>
      <c r="E854" t="s">
        <v>8</v>
      </c>
      <c r="F854" t="s">
        <v>14</v>
      </c>
      <c r="G854" t="s">
        <v>39</v>
      </c>
      <c r="H854" t="s">
        <v>15</v>
      </c>
      <c r="I854" t="s">
        <v>12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0.96153846153846156</v>
      </c>
      <c r="P854">
        <v>0.92307692307692313</v>
      </c>
      <c r="Q854">
        <v>0.88461538461538469</v>
      </c>
      <c r="R854">
        <v>0.84615384615384626</v>
      </c>
      <c r="S854">
        <v>0.80769230769230771</v>
      </c>
      <c r="T854">
        <v>0.76923076923076916</v>
      </c>
      <c r="U854">
        <v>0.77777777777777779</v>
      </c>
      <c r="V854">
        <v>0.74999999999999989</v>
      </c>
      <c r="W854">
        <v>0.74999999999999989</v>
      </c>
      <c r="X854">
        <v>0.6</v>
      </c>
      <c r="Y854">
        <v>0.6</v>
      </c>
      <c r="Z854">
        <v>0.5</v>
      </c>
    </row>
    <row r="855" spans="1:26" x14ac:dyDescent="0.3">
      <c r="A855" t="s">
        <v>51</v>
      </c>
      <c r="B855" t="s">
        <v>9</v>
      </c>
      <c r="C855" t="s">
        <v>30</v>
      </c>
      <c r="D855" t="s">
        <v>42</v>
      </c>
      <c r="E855" t="s">
        <v>8</v>
      </c>
      <c r="F855" t="s">
        <v>14</v>
      </c>
      <c r="G855" t="s">
        <v>40</v>
      </c>
      <c r="H855" t="s">
        <v>15</v>
      </c>
      <c r="I855" t="s">
        <v>12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3.8461538461538457E-2</v>
      </c>
      <c r="P855">
        <v>7.6923076923076913E-2</v>
      </c>
      <c r="Q855">
        <v>0.11538461538461536</v>
      </c>
      <c r="R855">
        <v>0.15384615384615383</v>
      </c>
      <c r="S855">
        <v>0.19230769230769229</v>
      </c>
      <c r="T855">
        <v>0.23076923076923075</v>
      </c>
      <c r="U855">
        <v>0.22222222222222227</v>
      </c>
      <c r="V855">
        <v>0.25</v>
      </c>
      <c r="W855">
        <v>0.25</v>
      </c>
      <c r="X855">
        <v>0.4</v>
      </c>
      <c r="Y855">
        <v>0.4</v>
      </c>
      <c r="Z855">
        <v>0.5</v>
      </c>
    </row>
    <row r="856" spans="1:26" x14ac:dyDescent="0.3">
      <c r="A856" t="s">
        <v>51</v>
      </c>
      <c r="B856" t="s">
        <v>9</v>
      </c>
      <c r="C856" t="s">
        <v>30</v>
      </c>
      <c r="D856" t="s">
        <v>43</v>
      </c>
      <c r="E856" t="s">
        <v>8</v>
      </c>
      <c r="F856" t="s">
        <v>14</v>
      </c>
      <c r="G856" t="s">
        <v>37</v>
      </c>
      <c r="H856" t="s">
        <v>15</v>
      </c>
      <c r="I856" t="s">
        <v>12</v>
      </c>
      <c r="J856">
        <v>1</v>
      </c>
      <c r="K856">
        <v>0.99999999999999989</v>
      </c>
      <c r="L856">
        <v>1</v>
      </c>
      <c r="M856">
        <v>0.99999999999999989</v>
      </c>
      <c r="N856">
        <v>1</v>
      </c>
      <c r="O856">
        <v>1</v>
      </c>
      <c r="P856">
        <v>0.99999999999999989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0.99999999999999989</v>
      </c>
      <c r="X856">
        <v>0.99999999999999989</v>
      </c>
      <c r="Y856">
        <v>1</v>
      </c>
      <c r="Z856">
        <v>1</v>
      </c>
    </row>
    <row r="857" spans="1:26" x14ac:dyDescent="0.3">
      <c r="A857" t="s">
        <v>51</v>
      </c>
      <c r="B857" t="s">
        <v>9</v>
      </c>
      <c r="C857" t="s">
        <v>30</v>
      </c>
      <c r="D857" t="s">
        <v>43</v>
      </c>
      <c r="E857" t="s">
        <v>8</v>
      </c>
      <c r="F857" t="s">
        <v>14</v>
      </c>
      <c r="G857" t="s">
        <v>38</v>
      </c>
      <c r="H857" t="s">
        <v>15</v>
      </c>
      <c r="I857" t="s">
        <v>12</v>
      </c>
      <c r="J857">
        <v>2.5673460820478926E-2</v>
      </c>
      <c r="K857">
        <v>2.4864843138770906E-2</v>
      </c>
      <c r="L857">
        <v>2.6458000126470801E-2</v>
      </c>
      <c r="M857">
        <v>2.5444683539305873E-2</v>
      </c>
      <c r="N857">
        <v>2.4470249286288253E-2</v>
      </c>
      <c r="O857">
        <v>2.3518016691061138E-2</v>
      </c>
      <c r="P857">
        <v>2.2616365440044219E-2</v>
      </c>
      <c r="Q857">
        <v>2.175667943199187E-2</v>
      </c>
      <c r="R857">
        <v>2.0933687369210724E-2</v>
      </c>
      <c r="S857">
        <v>1.2666305756835094E-2</v>
      </c>
      <c r="T857">
        <v>1.1967153888682252E-2</v>
      </c>
      <c r="U857">
        <v>1.1658778410765113E-2</v>
      </c>
      <c r="V857">
        <v>1.1512702612360336E-2</v>
      </c>
      <c r="W857">
        <v>1.0778094843286533E-2</v>
      </c>
      <c r="X857">
        <v>1.2937847779355038E-2</v>
      </c>
      <c r="Y857">
        <v>1.1083235035237622E-2</v>
      </c>
      <c r="Z857">
        <v>1.1904866077910858E-2</v>
      </c>
    </row>
    <row r="858" spans="1:26" x14ac:dyDescent="0.3">
      <c r="A858" t="s">
        <v>51</v>
      </c>
      <c r="B858" t="s">
        <v>9</v>
      </c>
      <c r="C858" t="s">
        <v>30</v>
      </c>
      <c r="D858" t="s">
        <v>43</v>
      </c>
      <c r="E858" t="s">
        <v>8</v>
      </c>
      <c r="F858" t="s">
        <v>14</v>
      </c>
      <c r="G858" t="s">
        <v>39</v>
      </c>
      <c r="H858" t="s">
        <v>15</v>
      </c>
      <c r="I858" t="s">
        <v>12</v>
      </c>
      <c r="J858">
        <v>0.81768270081011796</v>
      </c>
      <c r="K858">
        <v>0.81878527552907876</v>
      </c>
      <c r="L858">
        <v>0.80093218234621844</v>
      </c>
      <c r="M858">
        <v>0.80238819984601406</v>
      </c>
      <c r="N858">
        <v>0.80194148103477791</v>
      </c>
      <c r="O858">
        <v>0.80214630204003567</v>
      </c>
      <c r="P858">
        <v>0.80130486980297699</v>
      </c>
      <c r="Q858">
        <v>0.76703214671846831</v>
      </c>
      <c r="R858">
        <v>0.77996154054961109</v>
      </c>
      <c r="S858">
        <v>0.86077440956619244</v>
      </c>
      <c r="T858">
        <v>0.86594528936508397</v>
      </c>
      <c r="U858">
        <v>0.8587654982738927</v>
      </c>
      <c r="V858">
        <v>0.85350193416219566</v>
      </c>
      <c r="W858">
        <v>0.85347936137498703</v>
      </c>
      <c r="X858">
        <v>0.82610779041510352</v>
      </c>
      <c r="Y858">
        <v>0.84141633085642087</v>
      </c>
      <c r="Z858">
        <v>0.82827146369693772</v>
      </c>
    </row>
    <row r="859" spans="1:26" x14ac:dyDescent="0.3">
      <c r="A859" t="s">
        <v>51</v>
      </c>
      <c r="B859" t="s">
        <v>9</v>
      </c>
      <c r="C859" t="s">
        <v>30</v>
      </c>
      <c r="D859" t="s">
        <v>43</v>
      </c>
      <c r="E859" t="s">
        <v>8</v>
      </c>
      <c r="F859" t="s">
        <v>14</v>
      </c>
      <c r="G859" t="s">
        <v>40</v>
      </c>
      <c r="H859" t="s">
        <v>15</v>
      </c>
      <c r="I859" t="s">
        <v>12</v>
      </c>
      <c r="J859">
        <v>0.1566438383694031</v>
      </c>
      <c r="K859">
        <v>0.15634988133215022</v>
      </c>
      <c r="L859">
        <v>0.17260981752731075</v>
      </c>
      <c r="M859">
        <v>0.17216711661467998</v>
      </c>
      <c r="N859">
        <v>0.17358826967893382</v>
      </c>
      <c r="O859">
        <v>0.17433568126890314</v>
      </c>
      <c r="P859">
        <v>0.1760787647569787</v>
      </c>
      <c r="Q859">
        <v>0.21121117384953983</v>
      </c>
      <c r="R859">
        <v>0.19910477208117816</v>
      </c>
      <c r="S859">
        <v>0.12655928467697244</v>
      </c>
      <c r="T859">
        <v>0.12208755674623376</v>
      </c>
      <c r="U859">
        <v>0.12957572331534217</v>
      </c>
      <c r="V859">
        <v>0.13498536322544399</v>
      </c>
      <c r="W859">
        <v>0.13574254378172634</v>
      </c>
      <c r="X859">
        <v>0.16095436180554135</v>
      </c>
      <c r="Y859">
        <v>0.14750043410834149</v>
      </c>
      <c r="Z859">
        <v>0.1598236702251512</v>
      </c>
    </row>
    <row r="860" spans="1:26" x14ac:dyDescent="0.3">
      <c r="A860" t="s">
        <v>51</v>
      </c>
      <c r="B860" t="s">
        <v>9</v>
      </c>
      <c r="C860" t="s">
        <v>30</v>
      </c>
      <c r="D860" t="s">
        <v>44</v>
      </c>
      <c r="E860" t="s">
        <v>8</v>
      </c>
      <c r="F860" t="s">
        <v>14</v>
      </c>
      <c r="G860" t="s">
        <v>37</v>
      </c>
      <c r="H860" t="s">
        <v>15</v>
      </c>
      <c r="I860" t="s">
        <v>12</v>
      </c>
      <c r="J860">
        <v>0.99999999999999978</v>
      </c>
      <c r="K860">
        <v>0.99999999999999989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</row>
    <row r="861" spans="1:26" x14ac:dyDescent="0.3">
      <c r="A861" t="s">
        <v>51</v>
      </c>
      <c r="B861" t="s">
        <v>9</v>
      </c>
      <c r="C861" t="s">
        <v>30</v>
      </c>
      <c r="D861" t="s">
        <v>44</v>
      </c>
      <c r="E861" t="s">
        <v>8</v>
      </c>
      <c r="F861" t="s">
        <v>14</v>
      </c>
      <c r="G861" t="s">
        <v>39</v>
      </c>
      <c r="H861" t="s">
        <v>15</v>
      </c>
      <c r="I861" t="s">
        <v>12</v>
      </c>
      <c r="J861">
        <v>0.85652158712770887</v>
      </c>
      <c r="K861">
        <v>0.86391505705152172</v>
      </c>
      <c r="L861">
        <v>0.86038165852853676</v>
      </c>
      <c r="M861">
        <v>0.87398881519053195</v>
      </c>
      <c r="N861">
        <v>0.86989012226361284</v>
      </c>
      <c r="O861">
        <v>0.87423227414215632</v>
      </c>
      <c r="P861">
        <v>0.86539473710344061</v>
      </c>
      <c r="Q861">
        <v>0.86029357130319517</v>
      </c>
      <c r="R861">
        <v>0.86448640846039571</v>
      </c>
      <c r="S861">
        <v>0.86111865821807088</v>
      </c>
      <c r="T861">
        <v>0.86455746390691046</v>
      </c>
      <c r="U861">
        <v>0.85470282462613922</v>
      </c>
      <c r="V861">
        <v>0.85133844786144675</v>
      </c>
      <c r="W861">
        <v>0.84118542712950795</v>
      </c>
      <c r="X861">
        <v>0.77604858692139189</v>
      </c>
      <c r="Y861">
        <v>0.82692508265626463</v>
      </c>
      <c r="Z861">
        <v>0.80045935442914562</v>
      </c>
    </row>
    <row r="862" spans="1:26" x14ac:dyDescent="0.3">
      <c r="A862" t="s">
        <v>51</v>
      </c>
      <c r="B862" t="s">
        <v>9</v>
      </c>
      <c r="C862" t="s">
        <v>30</v>
      </c>
      <c r="D862" t="s">
        <v>44</v>
      </c>
      <c r="E862" t="s">
        <v>8</v>
      </c>
      <c r="F862" t="s">
        <v>14</v>
      </c>
      <c r="G862" t="s">
        <v>40</v>
      </c>
      <c r="H862" t="s">
        <v>15</v>
      </c>
      <c r="I862" t="s">
        <v>12</v>
      </c>
      <c r="J862">
        <v>0.14347841287229093</v>
      </c>
      <c r="K862">
        <v>0.13608494294847817</v>
      </c>
      <c r="L862">
        <v>0.13961834147146326</v>
      </c>
      <c r="M862">
        <v>0.12601118480946807</v>
      </c>
      <c r="N862">
        <v>0.13010987773638727</v>
      </c>
      <c r="O862">
        <v>0.12576772585784371</v>
      </c>
      <c r="P862">
        <v>0.13460526289655939</v>
      </c>
      <c r="Q862">
        <v>0.13970642869680489</v>
      </c>
      <c r="R862">
        <v>0.13551359153960438</v>
      </c>
      <c r="S862">
        <v>0.13888134178192921</v>
      </c>
      <c r="T862">
        <v>0.13544253609308948</v>
      </c>
      <c r="U862">
        <v>0.14529717537386072</v>
      </c>
      <c r="V862">
        <v>0.14866155213855323</v>
      </c>
      <c r="W862">
        <v>0.158814572870492</v>
      </c>
      <c r="X862">
        <v>0.22395141307860814</v>
      </c>
      <c r="Y862">
        <v>0.17307491734373534</v>
      </c>
      <c r="Z862">
        <v>0.19954064557085616</v>
      </c>
    </row>
    <row r="863" spans="1:26" x14ac:dyDescent="0.3">
      <c r="A863" t="s">
        <v>51</v>
      </c>
      <c r="B863" t="s">
        <v>9</v>
      </c>
      <c r="C863" t="s">
        <v>30</v>
      </c>
      <c r="D863" t="s">
        <v>45</v>
      </c>
      <c r="E863" t="s">
        <v>8</v>
      </c>
      <c r="F863" t="s">
        <v>14</v>
      </c>
      <c r="G863" t="s">
        <v>37</v>
      </c>
      <c r="H863" t="s">
        <v>15</v>
      </c>
      <c r="I863" t="s">
        <v>12</v>
      </c>
      <c r="J863">
        <v>0.99999999999999978</v>
      </c>
      <c r="K863">
        <v>0.99999999999999978</v>
      </c>
      <c r="L863">
        <v>0.99999999999999989</v>
      </c>
      <c r="M863">
        <v>0.99999999999999978</v>
      </c>
      <c r="N863">
        <v>0.99999999999999989</v>
      </c>
      <c r="O863">
        <v>1</v>
      </c>
      <c r="P863">
        <v>1</v>
      </c>
      <c r="Q863">
        <v>0.99999999999999989</v>
      </c>
      <c r="R863">
        <v>1</v>
      </c>
      <c r="S863">
        <v>1</v>
      </c>
      <c r="T863">
        <v>1</v>
      </c>
      <c r="U863">
        <v>0.99999999999999989</v>
      </c>
      <c r="V863">
        <v>1</v>
      </c>
      <c r="W863">
        <v>1</v>
      </c>
      <c r="X863">
        <v>0.99999999999999989</v>
      </c>
      <c r="Y863">
        <v>1</v>
      </c>
      <c r="Z863">
        <v>1</v>
      </c>
    </row>
    <row r="864" spans="1:26" x14ac:dyDescent="0.3">
      <c r="A864" t="s">
        <v>51</v>
      </c>
      <c r="B864" t="s">
        <v>9</v>
      </c>
      <c r="C864" t="s">
        <v>30</v>
      </c>
      <c r="D864" t="s">
        <v>45</v>
      </c>
      <c r="E864" t="s">
        <v>8</v>
      </c>
      <c r="F864" t="s">
        <v>14</v>
      </c>
      <c r="G864" t="s">
        <v>54</v>
      </c>
      <c r="H864" t="s">
        <v>15</v>
      </c>
      <c r="I864" t="s">
        <v>12</v>
      </c>
      <c r="J864">
        <v>4.2612176846452098E-4</v>
      </c>
      <c r="K864">
        <v>5.0168093416924305E-4</v>
      </c>
      <c r="L864">
        <v>8.8566239258455802E-4</v>
      </c>
      <c r="M864">
        <v>9.5366443591058281E-4</v>
      </c>
      <c r="N864">
        <v>1.1610819482513344E-3</v>
      </c>
      <c r="O864">
        <v>1.1042766021924103E-3</v>
      </c>
      <c r="P864">
        <v>1.482150479183851E-3</v>
      </c>
      <c r="Q864">
        <v>1.8711442632695461E-3</v>
      </c>
      <c r="R864">
        <v>1.9888356807604229E-3</v>
      </c>
      <c r="S864">
        <v>2.2373220236347117E-3</v>
      </c>
      <c r="T864">
        <v>2.4843886533609956E-3</v>
      </c>
      <c r="U864">
        <v>3.0778959582390165E-3</v>
      </c>
      <c r="V864">
        <v>3.5101771661942959E-3</v>
      </c>
      <c r="W864">
        <v>3.2497492541905806E-3</v>
      </c>
      <c r="X864">
        <v>3.4165376085169277E-3</v>
      </c>
      <c r="Y864">
        <v>3.125208854055509E-3</v>
      </c>
      <c r="Z864">
        <v>3.1392915054526127E-3</v>
      </c>
    </row>
    <row r="865" spans="1:26" x14ac:dyDescent="0.3">
      <c r="A865" t="s">
        <v>51</v>
      </c>
      <c r="B865" t="s">
        <v>9</v>
      </c>
      <c r="C865" t="s">
        <v>30</v>
      </c>
      <c r="D865" t="s">
        <v>45</v>
      </c>
      <c r="E865" t="s">
        <v>8</v>
      </c>
      <c r="F865" t="s">
        <v>14</v>
      </c>
      <c r="G865" t="s">
        <v>38</v>
      </c>
      <c r="H865" t="s">
        <v>15</v>
      </c>
      <c r="I865" t="s">
        <v>12</v>
      </c>
      <c r="J865">
        <v>5.7245080500894462E-2</v>
      </c>
      <c r="K865">
        <v>5.7826086956521736E-2</v>
      </c>
      <c r="L865">
        <v>5.9784946236559132E-2</v>
      </c>
      <c r="M865">
        <v>5.5297757153905641E-2</v>
      </c>
      <c r="N865">
        <v>5.6756756756756753E-2</v>
      </c>
      <c r="O865">
        <v>5.9124950729207731E-2</v>
      </c>
      <c r="P865">
        <v>5.8622002283974121E-2</v>
      </c>
      <c r="Q865">
        <v>6.120092378752888E-2</v>
      </c>
      <c r="R865">
        <v>5.9576023391812852E-2</v>
      </c>
      <c r="S865">
        <v>6.1920652576937338E-2</v>
      </c>
      <c r="T865">
        <v>6.1777456647398844E-2</v>
      </c>
      <c r="U865">
        <v>6.5918145599420497E-2</v>
      </c>
      <c r="V865">
        <v>6.9520673252835702E-2</v>
      </c>
      <c r="W865">
        <v>7.1685878962536032E-2</v>
      </c>
      <c r="X865">
        <v>7.7409750651283971E-2</v>
      </c>
      <c r="Y865">
        <v>7.6923076923076913E-2</v>
      </c>
      <c r="Z865">
        <v>8.0576766806172984E-2</v>
      </c>
    </row>
    <row r="866" spans="1:26" x14ac:dyDescent="0.3">
      <c r="A866" t="s">
        <v>51</v>
      </c>
      <c r="B866" t="s">
        <v>9</v>
      </c>
      <c r="C866" t="s">
        <v>30</v>
      </c>
      <c r="D866" t="s">
        <v>45</v>
      </c>
      <c r="E866" t="s">
        <v>8</v>
      </c>
      <c r="F866" t="s">
        <v>14</v>
      </c>
      <c r="G866" t="s">
        <v>39</v>
      </c>
      <c r="H866" t="s">
        <v>15</v>
      </c>
      <c r="I866" t="s">
        <v>12</v>
      </c>
      <c r="J866">
        <v>5.0983899821109124E-2</v>
      </c>
      <c r="K866">
        <v>6.7391304347826086E-2</v>
      </c>
      <c r="L866">
        <v>6.9247311827957E-2</v>
      </c>
      <c r="M866">
        <v>9.0100541376643459E-2</v>
      </c>
      <c r="N866">
        <v>9.6911196911196915E-2</v>
      </c>
      <c r="O866">
        <v>8.3957430035474984E-2</v>
      </c>
      <c r="P866">
        <v>0.1088694328130948</v>
      </c>
      <c r="Q866">
        <v>0.10585065434949964</v>
      </c>
      <c r="R866">
        <v>0.14656432748538009</v>
      </c>
      <c r="S866">
        <v>9.6032628846866891E-2</v>
      </c>
      <c r="T866">
        <v>0.101878612716763</v>
      </c>
      <c r="U866">
        <v>9.5255342267294457E-2</v>
      </c>
      <c r="V866">
        <v>9.8426637394804228E-2</v>
      </c>
      <c r="W866">
        <v>0.10194524495677232</v>
      </c>
      <c r="X866">
        <v>0.10755489393375511</v>
      </c>
      <c r="Y866">
        <v>0.10123367198838897</v>
      </c>
      <c r="Z866">
        <v>0.10286636399125548</v>
      </c>
    </row>
    <row r="867" spans="1:26" x14ac:dyDescent="0.3">
      <c r="A867" t="s">
        <v>51</v>
      </c>
      <c r="B867" t="s">
        <v>9</v>
      </c>
      <c r="C867" t="s">
        <v>30</v>
      </c>
      <c r="D867" t="s">
        <v>45</v>
      </c>
      <c r="E867" t="s">
        <v>8</v>
      </c>
      <c r="F867" t="s">
        <v>14</v>
      </c>
      <c r="G867" t="s">
        <v>40</v>
      </c>
      <c r="H867" t="s">
        <v>15</v>
      </c>
      <c r="I867" t="s">
        <v>12</v>
      </c>
      <c r="J867">
        <v>0.25</v>
      </c>
      <c r="K867">
        <v>0.24434782608695654</v>
      </c>
      <c r="L867">
        <v>0.24344086021505373</v>
      </c>
      <c r="M867">
        <v>0.21964423820572312</v>
      </c>
      <c r="N867">
        <v>0.2185328185328185</v>
      </c>
      <c r="O867">
        <v>0.22230981474182104</v>
      </c>
      <c r="P867">
        <v>0.21240959269128284</v>
      </c>
      <c r="Q867">
        <v>0.21170130869899928</v>
      </c>
      <c r="R867">
        <v>0.19736842105263155</v>
      </c>
      <c r="S867">
        <v>0.1954022988505747</v>
      </c>
      <c r="T867">
        <v>0.18497109826589594</v>
      </c>
      <c r="U867">
        <v>0.18652662078956897</v>
      </c>
      <c r="V867">
        <v>0.18843761434321257</v>
      </c>
      <c r="W867">
        <v>0.1855187319884726</v>
      </c>
      <c r="X867">
        <v>0.19203572757722367</v>
      </c>
      <c r="Y867">
        <v>0.18795355587808416</v>
      </c>
      <c r="Z867">
        <v>0.19093749570420515</v>
      </c>
    </row>
    <row r="868" spans="1:26" x14ac:dyDescent="0.3">
      <c r="A868" t="s">
        <v>51</v>
      </c>
      <c r="B868" t="s">
        <v>9</v>
      </c>
      <c r="C868" t="s">
        <v>30</v>
      </c>
      <c r="D868" t="s">
        <v>45</v>
      </c>
      <c r="E868" t="s">
        <v>8</v>
      </c>
      <c r="F868" t="s">
        <v>14</v>
      </c>
      <c r="G868" t="s">
        <v>46</v>
      </c>
      <c r="H868" t="s">
        <v>15</v>
      </c>
      <c r="I868" t="s">
        <v>12</v>
      </c>
      <c r="J868">
        <v>0.41221341944085288</v>
      </c>
      <c r="K868">
        <v>0.39770789966705017</v>
      </c>
      <c r="L868">
        <v>0.39028413687632363</v>
      </c>
      <c r="M868">
        <v>0.35388819523918613</v>
      </c>
      <c r="N868">
        <v>0.35174331274372445</v>
      </c>
      <c r="O868">
        <v>0.35649133912440312</v>
      </c>
      <c r="P868">
        <v>0.342117963809554</v>
      </c>
      <c r="Q868">
        <v>0.3466609738505585</v>
      </c>
      <c r="R868">
        <v>0.32834616055309129</v>
      </c>
      <c r="S868">
        <v>0.33388620014359105</v>
      </c>
      <c r="T868">
        <v>0.32620222200788007</v>
      </c>
      <c r="U868">
        <v>0.32665496119372217</v>
      </c>
      <c r="V868">
        <v>0.32817391031678256</v>
      </c>
      <c r="W868">
        <v>0.32056558726909801</v>
      </c>
      <c r="X868">
        <v>0.32783658475638838</v>
      </c>
      <c r="Y868">
        <v>0.31236345061279125</v>
      </c>
      <c r="Z868">
        <v>0.31205307088978529</v>
      </c>
    </row>
    <row r="869" spans="1:26" x14ac:dyDescent="0.3">
      <c r="A869" t="s">
        <v>51</v>
      </c>
      <c r="B869" t="s">
        <v>9</v>
      </c>
      <c r="C869" t="s">
        <v>30</v>
      </c>
      <c r="D869" t="s">
        <v>45</v>
      </c>
      <c r="E869" t="s">
        <v>8</v>
      </c>
      <c r="F869" t="s">
        <v>14</v>
      </c>
      <c r="G869" t="s">
        <v>47</v>
      </c>
      <c r="H869" t="s">
        <v>15</v>
      </c>
      <c r="I869" t="s">
        <v>12</v>
      </c>
      <c r="J869">
        <v>0.11016904555275762</v>
      </c>
      <c r="K869">
        <v>0.11570346287704145</v>
      </c>
      <c r="L869">
        <v>0.12065815772033912</v>
      </c>
      <c r="M869">
        <v>0.17609394852289226</v>
      </c>
      <c r="N869">
        <v>0.17141992963234839</v>
      </c>
      <c r="O869">
        <v>0.17176977646891098</v>
      </c>
      <c r="P869">
        <v>0.17676532156965574</v>
      </c>
      <c r="Q869">
        <v>0.17494748157824261</v>
      </c>
      <c r="R869">
        <v>0.17624395113456945</v>
      </c>
      <c r="S869">
        <v>0.2226454804282508</v>
      </c>
      <c r="T869">
        <v>0.24140009454107106</v>
      </c>
      <c r="U869">
        <v>0.24361013451772356</v>
      </c>
      <c r="V869">
        <v>0.2339946538269391</v>
      </c>
      <c r="W869">
        <v>0.24174662313089013</v>
      </c>
      <c r="X869">
        <v>0.21508107934704113</v>
      </c>
      <c r="Y869">
        <v>0.2451064058451998</v>
      </c>
      <c r="Z869">
        <v>0.23733781882201965</v>
      </c>
    </row>
    <row r="870" spans="1:26" x14ac:dyDescent="0.3">
      <c r="A870" t="s">
        <v>51</v>
      </c>
      <c r="B870" t="s">
        <v>9</v>
      </c>
      <c r="C870" t="s">
        <v>30</v>
      </c>
      <c r="D870" t="s">
        <v>45</v>
      </c>
      <c r="E870" t="s">
        <v>8</v>
      </c>
      <c r="F870" t="s">
        <v>14</v>
      </c>
      <c r="G870" t="s">
        <v>48</v>
      </c>
      <c r="H870" t="s">
        <v>15</v>
      </c>
      <c r="I870" t="s">
        <v>12</v>
      </c>
      <c r="J870">
        <v>0.11896243291592128</v>
      </c>
      <c r="K870">
        <v>0.11652173913043479</v>
      </c>
      <c r="L870">
        <v>0.11569892473118279</v>
      </c>
      <c r="M870">
        <v>0.10402165506573857</v>
      </c>
      <c r="N870">
        <v>0.10347490347490347</v>
      </c>
      <c r="O870">
        <v>0.10524241229798977</v>
      </c>
      <c r="P870">
        <v>9.9733536353254673E-2</v>
      </c>
      <c r="Q870">
        <v>9.7767513471901477E-2</v>
      </c>
      <c r="R870">
        <v>8.9912280701754388E-2</v>
      </c>
      <c r="S870">
        <v>8.7875417130144601E-2</v>
      </c>
      <c r="T870">
        <v>8.1286127167630048E-2</v>
      </c>
      <c r="U870">
        <v>7.8956899674031147E-2</v>
      </c>
      <c r="V870">
        <v>7.7936333699231614E-2</v>
      </c>
      <c r="W870">
        <v>7.5288184438040334E-2</v>
      </c>
      <c r="X870">
        <v>7.6665426125790859E-2</v>
      </c>
      <c r="Y870">
        <v>7.3294629898403477E-2</v>
      </c>
      <c r="Z870">
        <v>7.3089192281107884E-2</v>
      </c>
    </row>
    <row r="871" spans="1:26" x14ac:dyDescent="0.3">
      <c r="A871" t="s">
        <v>51</v>
      </c>
      <c r="B871" t="s">
        <v>9</v>
      </c>
      <c r="C871" t="s">
        <v>34</v>
      </c>
      <c r="D871" t="s">
        <v>36</v>
      </c>
      <c r="E871" t="s">
        <v>8</v>
      </c>
      <c r="F871" t="s">
        <v>14</v>
      </c>
      <c r="G871" t="s">
        <v>37</v>
      </c>
      <c r="H871" t="s">
        <v>15</v>
      </c>
      <c r="I871" t="s">
        <v>12</v>
      </c>
      <c r="J871">
        <v>1</v>
      </c>
      <c r="K871">
        <v>1</v>
      </c>
      <c r="L871">
        <v>1</v>
      </c>
      <c r="M871">
        <v>0.99999999999999989</v>
      </c>
      <c r="N871">
        <v>0.99999999999999989</v>
      </c>
      <c r="O871">
        <v>0.99999999999999989</v>
      </c>
      <c r="P871">
        <v>1</v>
      </c>
      <c r="Q871">
        <v>1</v>
      </c>
      <c r="R871">
        <v>0.99999999999999989</v>
      </c>
      <c r="S871">
        <v>0.99999999999999989</v>
      </c>
      <c r="T871">
        <v>0.99999999999999989</v>
      </c>
      <c r="U871">
        <v>1</v>
      </c>
      <c r="V871">
        <v>1</v>
      </c>
      <c r="W871">
        <v>0.99999999999999989</v>
      </c>
      <c r="X871">
        <v>0.99999999999999989</v>
      </c>
      <c r="Y871">
        <v>1</v>
      </c>
      <c r="Z871">
        <v>1</v>
      </c>
    </row>
    <row r="872" spans="1:26" x14ac:dyDescent="0.3">
      <c r="A872" t="s">
        <v>51</v>
      </c>
      <c r="B872" t="s">
        <v>9</v>
      </c>
      <c r="C872" t="s">
        <v>34</v>
      </c>
      <c r="D872" t="s">
        <v>36</v>
      </c>
      <c r="E872" t="s">
        <v>8</v>
      </c>
      <c r="F872" t="s">
        <v>14</v>
      </c>
      <c r="G872" t="s">
        <v>38</v>
      </c>
      <c r="H872" t="s">
        <v>15</v>
      </c>
      <c r="I872" t="s">
        <v>12</v>
      </c>
      <c r="J872">
        <v>6.3763608087091764E-2</v>
      </c>
      <c r="K872">
        <v>6.3763608087091764E-2</v>
      </c>
      <c r="L872">
        <v>3.987240829346092E-2</v>
      </c>
      <c r="M872">
        <v>6.6907775768535266E-2</v>
      </c>
      <c r="N872">
        <v>6.5217391304347824E-2</v>
      </c>
      <c r="O872">
        <v>4.7091412742382266E-2</v>
      </c>
      <c r="P872">
        <v>5.4945054945054944E-2</v>
      </c>
      <c r="Q872">
        <v>6.5217391304347824E-2</v>
      </c>
      <c r="R872">
        <v>8.0213903743315496E-2</v>
      </c>
      <c r="S872">
        <v>8.0213903743315496E-2</v>
      </c>
      <c r="T872">
        <v>8.0213903743315496E-2</v>
      </c>
      <c r="U872">
        <v>0.10416666666666666</v>
      </c>
      <c r="V872">
        <v>6.5217391304347824E-2</v>
      </c>
      <c r="W872">
        <v>8.0213903743315496E-2</v>
      </c>
      <c r="X872">
        <v>8.0213903743315496E-2</v>
      </c>
      <c r="Y872">
        <v>5.9602649006622516E-2</v>
      </c>
      <c r="Z872">
        <v>5.2732230761058929E-2</v>
      </c>
    </row>
    <row r="873" spans="1:26" x14ac:dyDescent="0.3">
      <c r="A873" t="s">
        <v>51</v>
      </c>
      <c r="B873" t="s">
        <v>9</v>
      </c>
      <c r="C873" t="s">
        <v>34</v>
      </c>
      <c r="D873" t="s">
        <v>36</v>
      </c>
      <c r="E873" t="s">
        <v>8</v>
      </c>
      <c r="F873" t="s">
        <v>14</v>
      </c>
      <c r="G873" t="s">
        <v>39</v>
      </c>
      <c r="H873" t="s">
        <v>15</v>
      </c>
      <c r="I873" t="s">
        <v>12</v>
      </c>
      <c r="J873">
        <v>0.77604976671850701</v>
      </c>
      <c r="K873">
        <v>0.77604976671850701</v>
      </c>
      <c r="L873">
        <v>0.80861244019138756</v>
      </c>
      <c r="M873">
        <v>0.77757685352622052</v>
      </c>
      <c r="N873">
        <v>0.77898550724637672</v>
      </c>
      <c r="O873">
        <v>0.8102493074792243</v>
      </c>
      <c r="P873">
        <v>0.80402930402930395</v>
      </c>
      <c r="Q873">
        <v>0.7847826086956522</v>
      </c>
      <c r="R873">
        <v>0.78074866310160418</v>
      </c>
      <c r="S873">
        <v>0.78074866310160418</v>
      </c>
      <c r="T873">
        <v>0.78074866310160418</v>
      </c>
      <c r="U873">
        <v>0.74652777777777779</v>
      </c>
      <c r="V873">
        <v>0.7847826086956522</v>
      </c>
      <c r="W873">
        <v>0.7593582887700534</v>
      </c>
      <c r="X873">
        <v>0.7593582887700534</v>
      </c>
      <c r="Y873">
        <v>0.75165562913907291</v>
      </c>
      <c r="Z873">
        <v>0.74908807592874638</v>
      </c>
    </row>
    <row r="874" spans="1:26" x14ac:dyDescent="0.3">
      <c r="A874" t="s">
        <v>51</v>
      </c>
      <c r="B874" t="s">
        <v>9</v>
      </c>
      <c r="C874" t="s">
        <v>34</v>
      </c>
      <c r="D874" t="s">
        <v>36</v>
      </c>
      <c r="E874" t="s">
        <v>8</v>
      </c>
      <c r="F874" t="s">
        <v>14</v>
      </c>
      <c r="G874" t="s">
        <v>40</v>
      </c>
      <c r="H874" t="s">
        <v>15</v>
      </c>
      <c r="I874" t="s">
        <v>12</v>
      </c>
      <c r="J874">
        <v>0.16018662519440127</v>
      </c>
      <c r="K874">
        <v>0.16018662519440127</v>
      </c>
      <c r="L874">
        <v>0.15151515151515152</v>
      </c>
      <c r="M874">
        <v>0.1555153707052441</v>
      </c>
      <c r="N874">
        <v>0.15579710144927536</v>
      </c>
      <c r="O874">
        <v>0.14265927977839335</v>
      </c>
      <c r="P874">
        <v>0.14102564102564102</v>
      </c>
      <c r="Q874">
        <v>0.15</v>
      </c>
      <c r="R874">
        <v>0.13903743315508019</v>
      </c>
      <c r="S874">
        <v>0.13903743315508019</v>
      </c>
      <c r="T874">
        <v>0.13903743315508019</v>
      </c>
      <c r="U874">
        <v>0.14930555555555555</v>
      </c>
      <c r="V874">
        <v>0.15</v>
      </c>
      <c r="W874">
        <v>0.16042780748663099</v>
      </c>
      <c r="X874">
        <v>0.16042780748663099</v>
      </c>
      <c r="Y874">
        <v>0.18874172185430463</v>
      </c>
      <c r="Z874">
        <v>0.19817969331019825</v>
      </c>
    </row>
    <row r="875" spans="1:26" x14ac:dyDescent="0.3">
      <c r="A875" t="s">
        <v>51</v>
      </c>
      <c r="B875" t="s">
        <v>9</v>
      </c>
      <c r="C875" t="s">
        <v>34</v>
      </c>
      <c r="D875" t="s">
        <v>41</v>
      </c>
      <c r="E875" t="s">
        <v>8</v>
      </c>
      <c r="F875" t="s">
        <v>14</v>
      </c>
      <c r="G875" t="s">
        <v>37</v>
      </c>
      <c r="H875" t="s">
        <v>15</v>
      </c>
      <c r="I875" t="s">
        <v>12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1.0000000000000002</v>
      </c>
      <c r="U875">
        <v>0.99999999999999989</v>
      </c>
      <c r="V875">
        <v>0.99999999999999989</v>
      </c>
      <c r="W875">
        <v>0.99999999999999989</v>
      </c>
      <c r="X875">
        <v>1</v>
      </c>
      <c r="Y875">
        <v>1</v>
      </c>
      <c r="Z875">
        <v>1</v>
      </c>
    </row>
    <row r="876" spans="1:26" x14ac:dyDescent="0.3">
      <c r="A876" t="s">
        <v>51</v>
      </c>
      <c r="B876" t="s">
        <v>9</v>
      </c>
      <c r="C876" t="s">
        <v>34</v>
      </c>
      <c r="D876" t="s">
        <v>41</v>
      </c>
      <c r="E876" t="s">
        <v>8</v>
      </c>
      <c r="F876" t="s">
        <v>14</v>
      </c>
      <c r="G876" t="s">
        <v>38</v>
      </c>
      <c r="H876" t="s">
        <v>15</v>
      </c>
      <c r="I876" t="s">
        <v>12</v>
      </c>
      <c r="J876">
        <v>1.5502674211301452E-4</v>
      </c>
      <c r="K876">
        <v>1.8026137899954936E-4</v>
      </c>
      <c r="L876">
        <v>1.0111223458038423E-4</v>
      </c>
      <c r="M876">
        <v>2.2143489813994686E-4</v>
      </c>
      <c r="N876">
        <v>2.3969319271332693E-4</v>
      </c>
      <c r="O876">
        <v>1.7355085039916698E-4</v>
      </c>
      <c r="P876">
        <v>2.5833118057349522E-4</v>
      </c>
      <c r="Q876">
        <v>7.0422535211267609E-4</v>
      </c>
      <c r="R876">
        <v>9.2936802973977691E-4</v>
      </c>
      <c r="S876">
        <v>1.2224938875305626E-3</v>
      </c>
      <c r="T876">
        <v>1.3633265167007503E-3</v>
      </c>
      <c r="U876">
        <v>1.9342359767891681E-3</v>
      </c>
      <c r="V876">
        <v>1.9342359767891681E-3</v>
      </c>
      <c r="W876">
        <v>2.1097046413502108E-3</v>
      </c>
      <c r="X876">
        <v>0</v>
      </c>
      <c r="Y876">
        <v>0</v>
      </c>
      <c r="Z876">
        <v>0</v>
      </c>
    </row>
    <row r="877" spans="1:26" x14ac:dyDescent="0.3">
      <c r="A877" t="s">
        <v>51</v>
      </c>
      <c r="B877" t="s">
        <v>9</v>
      </c>
      <c r="C877" t="s">
        <v>34</v>
      </c>
      <c r="D877" t="s">
        <v>41</v>
      </c>
      <c r="E877" t="s">
        <v>8</v>
      </c>
      <c r="F877" t="s">
        <v>14</v>
      </c>
      <c r="G877" t="s">
        <v>39</v>
      </c>
      <c r="H877" t="s">
        <v>15</v>
      </c>
      <c r="I877" t="s">
        <v>12</v>
      </c>
      <c r="J877">
        <v>0.87985427486241374</v>
      </c>
      <c r="K877">
        <v>0.87652095538530872</v>
      </c>
      <c r="L877">
        <v>0.878159757330637</v>
      </c>
      <c r="M877">
        <v>0.87688219663418954</v>
      </c>
      <c r="N877">
        <v>0.8801534036433365</v>
      </c>
      <c r="O877">
        <v>0.88042346407497396</v>
      </c>
      <c r="P877">
        <v>0.87522603978300184</v>
      </c>
      <c r="Q877">
        <v>0.87816901408450709</v>
      </c>
      <c r="R877">
        <v>0.879182156133829</v>
      </c>
      <c r="S877">
        <v>0.87775061124694376</v>
      </c>
      <c r="T877">
        <v>0.87525562372188148</v>
      </c>
      <c r="U877">
        <v>0.87330754352030937</v>
      </c>
      <c r="V877">
        <v>0.87330754352030937</v>
      </c>
      <c r="W877">
        <v>0.87974683544303789</v>
      </c>
      <c r="X877">
        <v>0.88160676532769555</v>
      </c>
      <c r="Y877">
        <v>0.8287841191066998</v>
      </c>
      <c r="Z877">
        <v>0.8110100538619065</v>
      </c>
    </row>
    <row r="878" spans="1:26" x14ac:dyDescent="0.3">
      <c r="A878" t="s">
        <v>51</v>
      </c>
      <c r="B878" t="s">
        <v>9</v>
      </c>
      <c r="C878" t="s">
        <v>34</v>
      </c>
      <c r="D878" t="s">
        <v>41</v>
      </c>
      <c r="E878" t="s">
        <v>8</v>
      </c>
      <c r="F878" t="s">
        <v>14</v>
      </c>
      <c r="G878" t="s">
        <v>40</v>
      </c>
      <c r="H878" t="s">
        <v>15</v>
      </c>
      <c r="I878" t="s">
        <v>12</v>
      </c>
      <c r="J878">
        <v>0.11999069839547322</v>
      </c>
      <c r="K878">
        <v>0.12329878323569177</v>
      </c>
      <c r="L878">
        <v>0.1217391304347826</v>
      </c>
      <c r="M878">
        <v>0.12289636846767051</v>
      </c>
      <c r="N878">
        <v>0.11960690316395013</v>
      </c>
      <c r="O878">
        <v>0.11940298507462688</v>
      </c>
      <c r="P878">
        <v>0.1245156290364247</v>
      </c>
      <c r="Q878">
        <v>0.12112676056338027</v>
      </c>
      <c r="R878">
        <v>0.11988847583643122</v>
      </c>
      <c r="S878">
        <v>0.12102689486552567</v>
      </c>
      <c r="T878">
        <v>0.12338104976141791</v>
      </c>
      <c r="U878">
        <v>0.12475822050290133</v>
      </c>
      <c r="V878">
        <v>0.12475822050290133</v>
      </c>
      <c r="W878">
        <v>0.11814345991561179</v>
      </c>
      <c r="X878">
        <v>0.11839323467230442</v>
      </c>
      <c r="Y878">
        <v>0.17121588089330025</v>
      </c>
      <c r="Z878">
        <v>0.1889899461380935</v>
      </c>
    </row>
    <row r="879" spans="1:26" x14ac:dyDescent="0.3">
      <c r="A879" t="s">
        <v>51</v>
      </c>
      <c r="B879" t="s">
        <v>9</v>
      </c>
      <c r="C879" t="s">
        <v>34</v>
      </c>
      <c r="D879" t="s">
        <v>42</v>
      </c>
      <c r="E879" t="s">
        <v>8</v>
      </c>
      <c r="F879" t="s">
        <v>14</v>
      </c>
      <c r="G879" t="s">
        <v>37</v>
      </c>
      <c r="H879" t="s">
        <v>15</v>
      </c>
      <c r="I879" t="s">
        <v>12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3">
      <c r="A880" t="s">
        <v>51</v>
      </c>
      <c r="B880" t="s">
        <v>9</v>
      </c>
      <c r="C880" t="s">
        <v>34</v>
      </c>
      <c r="D880" t="s">
        <v>42</v>
      </c>
      <c r="E880" t="s">
        <v>8</v>
      </c>
      <c r="F880" t="s">
        <v>14</v>
      </c>
      <c r="G880" t="s">
        <v>38</v>
      </c>
      <c r="H880" t="s">
        <v>15</v>
      </c>
      <c r="I880" t="s">
        <v>12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3">
      <c r="A881" t="s">
        <v>51</v>
      </c>
      <c r="B881" t="s">
        <v>9</v>
      </c>
      <c r="C881" t="s">
        <v>34</v>
      </c>
      <c r="D881" t="s">
        <v>42</v>
      </c>
      <c r="E881" t="s">
        <v>8</v>
      </c>
      <c r="F881" t="s">
        <v>14</v>
      </c>
      <c r="G881" t="s">
        <v>39</v>
      </c>
      <c r="H881" t="s">
        <v>15</v>
      </c>
      <c r="I881" t="s">
        <v>12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3">
      <c r="A882" t="s">
        <v>51</v>
      </c>
      <c r="B882" t="s">
        <v>9</v>
      </c>
      <c r="C882" t="s">
        <v>34</v>
      </c>
      <c r="D882" t="s">
        <v>42</v>
      </c>
      <c r="E882" t="s">
        <v>8</v>
      </c>
      <c r="F882" t="s">
        <v>14</v>
      </c>
      <c r="G882" t="s">
        <v>40</v>
      </c>
      <c r="H882" t="s">
        <v>15</v>
      </c>
      <c r="I882" t="s">
        <v>12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3">
      <c r="A883" t="s">
        <v>51</v>
      </c>
      <c r="B883" t="s">
        <v>9</v>
      </c>
      <c r="C883" t="s">
        <v>34</v>
      </c>
      <c r="D883" t="s">
        <v>43</v>
      </c>
      <c r="E883" t="s">
        <v>8</v>
      </c>
      <c r="F883" t="s">
        <v>14</v>
      </c>
      <c r="G883" t="s">
        <v>37</v>
      </c>
      <c r="H883" t="s">
        <v>15</v>
      </c>
      <c r="I883" t="s">
        <v>12</v>
      </c>
      <c r="J883">
        <v>1</v>
      </c>
      <c r="K883">
        <v>1</v>
      </c>
      <c r="L883">
        <v>0.99999999999999989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</row>
    <row r="884" spans="1:26" x14ac:dyDescent="0.3">
      <c r="A884" t="s">
        <v>51</v>
      </c>
      <c r="B884" t="s">
        <v>9</v>
      </c>
      <c r="C884" t="s">
        <v>34</v>
      </c>
      <c r="D884" t="s">
        <v>43</v>
      </c>
      <c r="E884" t="s">
        <v>8</v>
      </c>
      <c r="F884" t="s">
        <v>14</v>
      </c>
      <c r="G884" t="s">
        <v>38</v>
      </c>
      <c r="H884" t="s">
        <v>15</v>
      </c>
      <c r="I884" t="s">
        <v>12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2.3931881823218824E-5</v>
      </c>
      <c r="Z884">
        <v>3.1909175764288644E-5</v>
      </c>
    </row>
    <row r="885" spans="1:26" x14ac:dyDescent="0.3">
      <c r="A885" t="s">
        <v>51</v>
      </c>
      <c r="B885" t="s">
        <v>9</v>
      </c>
      <c r="C885" t="s">
        <v>34</v>
      </c>
      <c r="D885" t="s">
        <v>43</v>
      </c>
      <c r="E885" t="s">
        <v>8</v>
      </c>
      <c r="F885" t="s">
        <v>14</v>
      </c>
      <c r="G885" t="s">
        <v>39</v>
      </c>
      <c r="H885" t="s">
        <v>15</v>
      </c>
      <c r="I885" t="s">
        <v>12</v>
      </c>
      <c r="J885">
        <v>0.89950892322433829</v>
      </c>
      <c r="K885">
        <v>0.8977093685613865</v>
      </c>
      <c r="L885">
        <v>0.89836367826688168</v>
      </c>
      <c r="M885">
        <v>0.89701382293974885</v>
      </c>
      <c r="N885">
        <v>0.89795685424038352</v>
      </c>
      <c r="O885">
        <v>0.8969879518072289</v>
      </c>
      <c r="P885">
        <v>0.89835706462212495</v>
      </c>
      <c r="Q885">
        <v>0.89812442349082711</v>
      </c>
      <c r="R885">
        <v>0.89823364110798876</v>
      </c>
      <c r="S885">
        <v>0.89825147175116427</v>
      </c>
      <c r="T885">
        <v>0.89837548458556393</v>
      </c>
      <c r="U885">
        <v>0.89837940896091517</v>
      </c>
      <c r="V885">
        <v>0.89831013916501001</v>
      </c>
      <c r="W885">
        <v>0.89820913956360648</v>
      </c>
      <c r="X885">
        <v>0.89820913956360648</v>
      </c>
      <c r="Y885">
        <v>0.88665212693163786</v>
      </c>
      <c r="Z885">
        <v>0.88279978938764891</v>
      </c>
    </row>
    <row r="886" spans="1:26" x14ac:dyDescent="0.3">
      <c r="A886" t="s">
        <v>51</v>
      </c>
      <c r="B886" t="s">
        <v>9</v>
      </c>
      <c r="C886" t="s">
        <v>34</v>
      </c>
      <c r="D886" t="s">
        <v>43</v>
      </c>
      <c r="E886" t="s">
        <v>8</v>
      </c>
      <c r="F886" t="s">
        <v>14</v>
      </c>
      <c r="G886" t="s">
        <v>40</v>
      </c>
      <c r="H886" t="s">
        <v>15</v>
      </c>
      <c r="I886" t="s">
        <v>12</v>
      </c>
      <c r="J886">
        <v>0.10049107677566177</v>
      </c>
      <c r="K886">
        <v>0.1022906314386135</v>
      </c>
      <c r="L886">
        <v>0.10163632173311823</v>
      </c>
      <c r="M886">
        <v>0.10298617706025114</v>
      </c>
      <c r="N886">
        <v>0.10204314575961648</v>
      </c>
      <c r="O886">
        <v>0.10301204819277107</v>
      </c>
      <c r="P886">
        <v>0.10164293537787514</v>
      </c>
      <c r="Q886">
        <v>0.10187557650917291</v>
      </c>
      <c r="R886">
        <v>0.10176635889201124</v>
      </c>
      <c r="S886">
        <v>0.10174852824883579</v>
      </c>
      <c r="T886">
        <v>0.10162451541443604</v>
      </c>
      <c r="U886">
        <v>0.10162059103908484</v>
      </c>
      <c r="V886">
        <v>0.10168986083499007</v>
      </c>
      <c r="W886">
        <v>0.10179086043639358</v>
      </c>
      <c r="X886">
        <v>0.10179086043639358</v>
      </c>
      <c r="Y886">
        <v>0.11332394118653888</v>
      </c>
      <c r="Z886">
        <v>0.11716830143658896</v>
      </c>
    </row>
    <row r="887" spans="1:26" x14ac:dyDescent="0.3">
      <c r="A887" t="s">
        <v>51</v>
      </c>
      <c r="B887" t="s">
        <v>9</v>
      </c>
      <c r="C887" t="s">
        <v>34</v>
      </c>
      <c r="D887" t="s">
        <v>44</v>
      </c>
      <c r="E887" t="s">
        <v>8</v>
      </c>
      <c r="F887" t="s">
        <v>14</v>
      </c>
      <c r="G887" t="s">
        <v>37</v>
      </c>
      <c r="H887" t="s">
        <v>15</v>
      </c>
      <c r="I887" t="s">
        <v>12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0.99999999999999989</v>
      </c>
      <c r="P887">
        <v>1</v>
      </c>
      <c r="Q887">
        <v>1</v>
      </c>
      <c r="R887">
        <v>1</v>
      </c>
      <c r="S887">
        <v>0.99999999999999989</v>
      </c>
      <c r="T887">
        <v>1</v>
      </c>
      <c r="U887">
        <v>1</v>
      </c>
      <c r="V887">
        <v>0.99999999999999989</v>
      </c>
      <c r="W887">
        <v>1</v>
      </c>
      <c r="X887">
        <v>1</v>
      </c>
      <c r="Y887">
        <v>1</v>
      </c>
      <c r="Z887">
        <v>1</v>
      </c>
    </row>
    <row r="888" spans="1:26" x14ac:dyDescent="0.3">
      <c r="A888" t="s">
        <v>51</v>
      </c>
      <c r="B888" t="s">
        <v>9</v>
      </c>
      <c r="C888" t="s">
        <v>34</v>
      </c>
      <c r="D888" t="s">
        <v>44</v>
      </c>
      <c r="E888" t="s">
        <v>8</v>
      </c>
      <c r="F888" t="s">
        <v>14</v>
      </c>
      <c r="G888" t="s">
        <v>39</v>
      </c>
      <c r="H888" t="s">
        <v>15</v>
      </c>
      <c r="I888" t="s">
        <v>12</v>
      </c>
      <c r="J888">
        <v>0.81078081266287039</v>
      </c>
      <c r="K888">
        <v>0.81103479853479865</v>
      </c>
      <c r="L888">
        <v>0.81140001768815784</v>
      </c>
      <c r="M888">
        <v>0.81339443988066928</v>
      </c>
      <c r="N888">
        <v>0.81396471517598534</v>
      </c>
      <c r="O888">
        <v>0.81379100850546771</v>
      </c>
      <c r="P888">
        <v>0.81735473349927046</v>
      </c>
      <c r="Q888">
        <v>0.81555823569951758</v>
      </c>
      <c r="R888">
        <v>0.81949867741529159</v>
      </c>
      <c r="S888">
        <v>0.81920006866363393</v>
      </c>
      <c r="T888">
        <v>0.81888779452988869</v>
      </c>
      <c r="U888">
        <v>0.82215355564138881</v>
      </c>
      <c r="V888">
        <v>0.8196583253128007</v>
      </c>
      <c r="W888">
        <v>0.82013487864959822</v>
      </c>
      <c r="X888">
        <v>0.82013487864959822</v>
      </c>
      <c r="Y888">
        <v>0.77598943502125384</v>
      </c>
      <c r="Z888">
        <v>0.76127428714514878</v>
      </c>
    </row>
    <row r="889" spans="1:26" x14ac:dyDescent="0.3">
      <c r="A889" t="s">
        <v>51</v>
      </c>
      <c r="B889" t="s">
        <v>9</v>
      </c>
      <c r="C889" t="s">
        <v>34</v>
      </c>
      <c r="D889" t="s">
        <v>44</v>
      </c>
      <c r="E889" t="s">
        <v>8</v>
      </c>
      <c r="F889" t="s">
        <v>14</v>
      </c>
      <c r="G889" t="s">
        <v>40</v>
      </c>
      <c r="H889" t="s">
        <v>15</v>
      </c>
      <c r="I889" t="s">
        <v>12</v>
      </c>
      <c r="J889">
        <v>0.18921918733712964</v>
      </c>
      <c r="K889">
        <v>0.18896520146520146</v>
      </c>
      <c r="L889">
        <v>0.18859998231184225</v>
      </c>
      <c r="M889">
        <v>0.18660556011933069</v>
      </c>
      <c r="N889">
        <v>0.18603528482401474</v>
      </c>
      <c r="O889">
        <v>0.18620899149453218</v>
      </c>
      <c r="P889">
        <v>0.18264526650072951</v>
      </c>
      <c r="Q889">
        <v>0.18444176430048245</v>
      </c>
      <c r="R889">
        <v>0.18050132258470841</v>
      </c>
      <c r="S889">
        <v>0.18079993133636596</v>
      </c>
      <c r="T889">
        <v>0.18111220547011136</v>
      </c>
      <c r="U889">
        <v>0.17784644435861122</v>
      </c>
      <c r="V889">
        <v>0.18034167468719922</v>
      </c>
      <c r="W889">
        <v>0.17986512135040184</v>
      </c>
      <c r="X889">
        <v>0.17986512135040184</v>
      </c>
      <c r="Y889">
        <v>0.22401056497874622</v>
      </c>
      <c r="Z889">
        <v>0.23872571285485833</v>
      </c>
    </row>
    <row r="890" spans="1:26" x14ac:dyDescent="0.3">
      <c r="A890" t="s">
        <v>51</v>
      </c>
      <c r="B890" t="s">
        <v>9</v>
      </c>
      <c r="C890" t="s">
        <v>34</v>
      </c>
      <c r="D890" t="s">
        <v>45</v>
      </c>
      <c r="E890" t="s">
        <v>8</v>
      </c>
      <c r="F890" t="s">
        <v>14</v>
      </c>
      <c r="G890" t="s">
        <v>37</v>
      </c>
      <c r="H890" t="s">
        <v>15</v>
      </c>
      <c r="I890" t="s">
        <v>12</v>
      </c>
      <c r="J890">
        <v>1</v>
      </c>
      <c r="K890">
        <v>1</v>
      </c>
      <c r="L890">
        <v>1</v>
      </c>
      <c r="M890">
        <v>1.0000000000000002</v>
      </c>
      <c r="N890">
        <v>1</v>
      </c>
      <c r="O890">
        <v>0.99999999999999978</v>
      </c>
      <c r="P890">
        <v>1</v>
      </c>
      <c r="Q890">
        <v>0.99999999999999978</v>
      </c>
      <c r="R890">
        <v>1</v>
      </c>
      <c r="S890">
        <v>0.99999999999999989</v>
      </c>
      <c r="T890">
        <v>0.99999999999999989</v>
      </c>
      <c r="U890">
        <v>1.0000000000000002</v>
      </c>
      <c r="V890">
        <v>0.99999999999999989</v>
      </c>
      <c r="W890">
        <v>1</v>
      </c>
      <c r="X890">
        <v>1</v>
      </c>
      <c r="Y890">
        <v>0.99999999999999989</v>
      </c>
      <c r="Z890">
        <v>1</v>
      </c>
    </row>
    <row r="891" spans="1:26" x14ac:dyDescent="0.3">
      <c r="A891" t="s">
        <v>51</v>
      </c>
      <c r="B891" t="s">
        <v>9</v>
      </c>
      <c r="C891" t="s">
        <v>34</v>
      </c>
      <c r="D891" t="s">
        <v>45</v>
      </c>
      <c r="E891" t="s">
        <v>8</v>
      </c>
      <c r="F891" t="s">
        <v>14</v>
      </c>
      <c r="G891" t="s">
        <v>54</v>
      </c>
      <c r="H891" t="s">
        <v>15</v>
      </c>
      <c r="I891" t="s">
        <v>12</v>
      </c>
      <c r="J891">
        <v>5.5511034262568801E-6</v>
      </c>
      <c r="K891">
        <v>5.9139603349738913E-6</v>
      </c>
      <c r="L891">
        <v>7.3954949745712208E-6</v>
      </c>
      <c r="M891">
        <v>8.3940846160311987E-6</v>
      </c>
      <c r="N891">
        <v>9.0973339755398855E-6</v>
      </c>
      <c r="O891">
        <v>9.9892172769697168E-6</v>
      </c>
      <c r="P891">
        <v>1.0882395021293477E-5</v>
      </c>
      <c r="Q891">
        <v>1.419145702710427E-5</v>
      </c>
      <c r="R891">
        <v>1.8646218651310264E-5</v>
      </c>
      <c r="S891">
        <v>2.4377199395492343E-5</v>
      </c>
      <c r="T891">
        <v>2.8905615109010522E-5</v>
      </c>
      <c r="U891">
        <v>3.8203716331488301E-5</v>
      </c>
      <c r="V891">
        <v>4.3602945718623246E-5</v>
      </c>
      <c r="W891">
        <v>5.0147977946899899E-5</v>
      </c>
      <c r="X891">
        <v>5.659536991052348E-5</v>
      </c>
      <c r="Y891">
        <v>5.7034411738767873E-5</v>
      </c>
      <c r="Z891">
        <v>6.1479020323931474E-5</v>
      </c>
    </row>
    <row r="892" spans="1:26" x14ac:dyDescent="0.3">
      <c r="A892" t="s">
        <v>51</v>
      </c>
      <c r="B892" t="s">
        <v>9</v>
      </c>
      <c r="C892" t="s">
        <v>34</v>
      </c>
      <c r="D892" t="s">
        <v>45</v>
      </c>
      <c r="E892" t="s">
        <v>8</v>
      </c>
      <c r="F892" t="s">
        <v>14</v>
      </c>
      <c r="G892" t="s">
        <v>38</v>
      </c>
      <c r="H892" t="s">
        <v>15</v>
      </c>
      <c r="I892" t="s">
        <v>12</v>
      </c>
      <c r="J892">
        <v>3.0716746460863868E-2</v>
      </c>
      <c r="K892">
        <v>3.1593146134325664E-2</v>
      </c>
      <c r="L892">
        <v>3.274912433901972E-2</v>
      </c>
      <c r="M892">
        <v>3.327358814147037E-2</v>
      </c>
      <c r="N892">
        <v>3.3034611984994244E-2</v>
      </c>
      <c r="O892">
        <v>3.3894694372485906E-2</v>
      </c>
      <c r="P892">
        <v>3.3311950700245362E-2</v>
      </c>
      <c r="Q892">
        <v>3.8524494550362186E-2</v>
      </c>
      <c r="R892">
        <v>3.8445314690073167E-2</v>
      </c>
      <c r="S892">
        <v>3.7137309596083905E-2</v>
      </c>
      <c r="T892">
        <v>3.6085501953673674E-2</v>
      </c>
      <c r="U892">
        <v>3.8541176953160991E-2</v>
      </c>
      <c r="V892">
        <v>3.8954437220750732E-2</v>
      </c>
      <c r="W892">
        <v>3.9487553717668045E-2</v>
      </c>
      <c r="X892">
        <v>4.1594306049822061E-2</v>
      </c>
      <c r="Y892">
        <v>2.7825705912962503E-2</v>
      </c>
      <c r="Z892">
        <v>2.4640674088779235E-2</v>
      </c>
    </row>
    <row r="893" spans="1:26" x14ac:dyDescent="0.3">
      <c r="A893" t="s">
        <v>51</v>
      </c>
      <c r="B893" t="s">
        <v>9</v>
      </c>
      <c r="C893" t="s">
        <v>34</v>
      </c>
      <c r="D893" t="s">
        <v>45</v>
      </c>
      <c r="E893" t="s">
        <v>8</v>
      </c>
      <c r="F893" t="s">
        <v>14</v>
      </c>
      <c r="G893" t="s">
        <v>39</v>
      </c>
      <c r="H893" t="s">
        <v>15</v>
      </c>
      <c r="I893" t="s">
        <v>12</v>
      </c>
      <c r="J893">
        <v>0.36792088196296724</v>
      </c>
      <c r="K893">
        <v>0.37464272782358526</v>
      </c>
      <c r="L893">
        <v>0.37601552828852841</v>
      </c>
      <c r="M893">
        <v>0.36955036317642803</v>
      </c>
      <c r="N893">
        <v>0.38253754142096302</v>
      </c>
      <c r="O893">
        <v>0.35877630520070714</v>
      </c>
      <c r="P893">
        <v>0.35291475671897798</v>
      </c>
      <c r="Q893">
        <v>0.33099202949397649</v>
      </c>
      <c r="R893">
        <v>0.3033292132063975</v>
      </c>
      <c r="S893">
        <v>0.32966882708452977</v>
      </c>
      <c r="T893">
        <v>0.33575095129861837</v>
      </c>
      <c r="U893">
        <v>0.33019438858359668</v>
      </c>
      <c r="V893">
        <v>0.32621665730261928</v>
      </c>
      <c r="W893">
        <v>0.33163058461039485</v>
      </c>
      <c r="X893">
        <v>0.34932384341637013</v>
      </c>
      <c r="Y893">
        <v>0.32582915673869578</v>
      </c>
      <c r="Z893">
        <v>0.32979310038345488</v>
      </c>
    </row>
    <row r="894" spans="1:26" x14ac:dyDescent="0.3">
      <c r="A894" t="s">
        <v>51</v>
      </c>
      <c r="B894" t="s">
        <v>9</v>
      </c>
      <c r="C894" t="s">
        <v>34</v>
      </c>
      <c r="D894" t="s">
        <v>45</v>
      </c>
      <c r="E894" t="s">
        <v>8</v>
      </c>
      <c r="F894" t="s">
        <v>14</v>
      </c>
      <c r="G894" t="s">
        <v>40</v>
      </c>
      <c r="H894" t="s">
        <v>15</v>
      </c>
      <c r="I894" t="s">
        <v>12</v>
      </c>
      <c r="J894">
        <v>4.6301811547095534E-2</v>
      </c>
      <c r="K894">
        <v>4.7001169058191017E-2</v>
      </c>
      <c r="L894">
        <v>4.5690750013757123E-2</v>
      </c>
      <c r="M894">
        <v>4.649112234226567E-2</v>
      </c>
      <c r="N894">
        <v>4.7973658096824433E-2</v>
      </c>
      <c r="O894">
        <v>4.4347167250575539E-2</v>
      </c>
      <c r="P894">
        <v>4.3154741071758193E-2</v>
      </c>
      <c r="Q894">
        <v>4.0088646960677647E-2</v>
      </c>
      <c r="R894">
        <v>3.5911091699266845E-2</v>
      </c>
      <c r="S894">
        <v>3.9516503951650399E-2</v>
      </c>
      <c r="T894">
        <v>3.9737467119544394E-2</v>
      </c>
      <c r="U894">
        <v>3.9595579202419531E-2</v>
      </c>
      <c r="V894">
        <v>3.956978890761699E-2</v>
      </c>
      <c r="W894">
        <v>4.0217303170355947E-2</v>
      </c>
      <c r="X894">
        <v>4.2362989323843414E-2</v>
      </c>
      <c r="Y894">
        <v>8.7475693588584896E-2</v>
      </c>
      <c r="Z894">
        <v>0.10394371911249323</v>
      </c>
    </row>
    <row r="895" spans="1:26" x14ac:dyDescent="0.3">
      <c r="A895" t="s">
        <v>51</v>
      </c>
      <c r="B895" t="s">
        <v>9</v>
      </c>
      <c r="C895" t="s">
        <v>34</v>
      </c>
      <c r="D895" t="s">
        <v>45</v>
      </c>
      <c r="E895" t="s">
        <v>8</v>
      </c>
      <c r="F895" t="s">
        <v>14</v>
      </c>
      <c r="G895" t="s">
        <v>46</v>
      </c>
      <c r="H895" t="s">
        <v>15</v>
      </c>
      <c r="I895" t="s">
        <v>12</v>
      </c>
      <c r="J895">
        <v>0.137133976754372</v>
      </c>
      <c r="K895">
        <v>0.12694565524475299</v>
      </c>
      <c r="L895">
        <v>0.12889829869976629</v>
      </c>
      <c r="M895">
        <v>0.12179054685702703</v>
      </c>
      <c r="N895">
        <v>0.11954837118049712</v>
      </c>
      <c r="O895">
        <v>0.11929600449782236</v>
      </c>
      <c r="P895">
        <v>0.11669075858683228</v>
      </c>
      <c r="Q895">
        <v>0.12097581265502108</v>
      </c>
      <c r="R895">
        <v>0.1205264068496345</v>
      </c>
      <c r="S895">
        <v>0.11417159166275953</v>
      </c>
      <c r="T895">
        <v>0.10211004473991532</v>
      </c>
      <c r="U895">
        <v>0.10023738609652251</v>
      </c>
      <c r="V895">
        <v>9.4522910212020236E-2</v>
      </c>
      <c r="W895">
        <v>9.3155041038467321E-2</v>
      </c>
      <c r="X895">
        <v>9.7121072343537049E-2</v>
      </c>
      <c r="Y895">
        <v>8.9579804929296417E-2</v>
      </c>
      <c r="Z895">
        <v>8.9710069994596076E-2</v>
      </c>
    </row>
    <row r="896" spans="1:26" x14ac:dyDescent="0.3">
      <c r="A896" t="s">
        <v>51</v>
      </c>
      <c r="B896" t="s">
        <v>9</v>
      </c>
      <c r="C896" t="s">
        <v>34</v>
      </c>
      <c r="D896" t="s">
        <v>45</v>
      </c>
      <c r="E896" t="s">
        <v>8</v>
      </c>
      <c r="F896" t="s">
        <v>14</v>
      </c>
      <c r="G896" t="s">
        <v>47</v>
      </c>
      <c r="H896" t="s">
        <v>15</v>
      </c>
      <c r="I896" t="s">
        <v>12</v>
      </c>
      <c r="J896">
        <v>0.34948842820173059</v>
      </c>
      <c r="K896">
        <v>0.34855933046653526</v>
      </c>
      <c r="L896">
        <v>0.34285801405408262</v>
      </c>
      <c r="M896">
        <v>0.3536352385372234</v>
      </c>
      <c r="N896">
        <v>0.34217427804634182</v>
      </c>
      <c r="O896">
        <v>0.3669784065482895</v>
      </c>
      <c r="P896">
        <v>0.37857432573352351</v>
      </c>
      <c r="Q896">
        <v>0.37752535366959039</v>
      </c>
      <c r="R896">
        <v>0.41001893587337518</v>
      </c>
      <c r="S896">
        <v>0.3910683404878052</v>
      </c>
      <c r="T896">
        <v>0.4025217744196008</v>
      </c>
      <c r="U896">
        <v>0.39907757378262221</v>
      </c>
      <c r="V896">
        <v>0.41077634474953023</v>
      </c>
      <c r="W896">
        <v>0.4032828241731311</v>
      </c>
      <c r="X896">
        <v>0.37123651022249532</v>
      </c>
      <c r="Y896">
        <v>0.37351213225812119</v>
      </c>
      <c r="Z896">
        <v>0.35290646363624134</v>
      </c>
    </row>
    <row r="897" spans="1:26" x14ac:dyDescent="0.3">
      <c r="A897" t="s">
        <v>51</v>
      </c>
      <c r="B897" t="s">
        <v>9</v>
      </c>
      <c r="C897" t="s">
        <v>34</v>
      </c>
      <c r="D897" t="s">
        <v>45</v>
      </c>
      <c r="E897" t="s">
        <v>8</v>
      </c>
      <c r="F897" t="s">
        <v>14</v>
      </c>
      <c r="G897" t="s">
        <v>48</v>
      </c>
      <c r="H897" t="s">
        <v>15</v>
      </c>
      <c r="I897" t="s">
        <v>12</v>
      </c>
      <c r="J897">
        <v>6.8432603969544509E-2</v>
      </c>
      <c r="K897">
        <v>7.1252057312274755E-2</v>
      </c>
      <c r="L897">
        <v>7.3780889109871378E-2</v>
      </c>
      <c r="M897">
        <v>7.5250746860969539E-2</v>
      </c>
      <c r="N897">
        <v>7.4722441936403802E-2</v>
      </c>
      <c r="O897">
        <v>7.6697432912842395E-2</v>
      </c>
      <c r="P897">
        <v>7.5342584793641365E-2</v>
      </c>
      <c r="Q897">
        <v>9.1879471213344999E-2</v>
      </c>
      <c r="R897">
        <v>9.1750391462601583E-2</v>
      </c>
      <c r="S897">
        <v>8.8413050017775593E-2</v>
      </c>
      <c r="T897">
        <v>8.376535485353831E-2</v>
      </c>
      <c r="U897">
        <v>9.2315691665346727E-2</v>
      </c>
      <c r="V897">
        <v>8.9916258661743839E-2</v>
      </c>
      <c r="W897">
        <v>9.217654531203591E-2</v>
      </c>
      <c r="X897">
        <v>9.830468327402149E-2</v>
      </c>
      <c r="Y897">
        <v>9.5720472160600437E-2</v>
      </c>
      <c r="Z897">
        <v>9.894449376411707E-2</v>
      </c>
    </row>
    <row r="898" spans="1:26" x14ac:dyDescent="0.3">
      <c r="A898" t="s">
        <v>51</v>
      </c>
      <c r="B898" t="s">
        <v>9</v>
      </c>
      <c r="C898" t="s">
        <v>35</v>
      </c>
      <c r="D898" t="s">
        <v>36</v>
      </c>
      <c r="E898" t="s">
        <v>8</v>
      </c>
      <c r="F898" t="s">
        <v>14</v>
      </c>
      <c r="G898" t="s">
        <v>37</v>
      </c>
      <c r="H898" t="s">
        <v>15</v>
      </c>
      <c r="I898" t="s">
        <v>12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0.99999999999999989</v>
      </c>
      <c r="T898">
        <v>0.99999999999999989</v>
      </c>
      <c r="U898">
        <v>0.99999999999999989</v>
      </c>
      <c r="V898">
        <v>1</v>
      </c>
      <c r="W898">
        <v>1</v>
      </c>
      <c r="X898">
        <v>1.0000000000000002</v>
      </c>
      <c r="Y898">
        <v>0.99999999999999989</v>
      </c>
      <c r="Z898">
        <v>1</v>
      </c>
    </row>
    <row r="899" spans="1:26" x14ac:dyDescent="0.3">
      <c r="A899" t="s">
        <v>51</v>
      </c>
      <c r="B899" t="s">
        <v>9</v>
      </c>
      <c r="C899" t="s">
        <v>35</v>
      </c>
      <c r="D899" t="s">
        <v>36</v>
      </c>
      <c r="E899" t="s">
        <v>8</v>
      </c>
      <c r="F899" t="s">
        <v>14</v>
      </c>
      <c r="G899" t="s">
        <v>38</v>
      </c>
      <c r="H899" t="s">
        <v>15</v>
      </c>
      <c r="I899" t="s">
        <v>12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0.24489795918367346</v>
      </c>
      <c r="S899">
        <v>0.23999999999999996</v>
      </c>
      <c r="T899">
        <v>0.19600725952813067</v>
      </c>
      <c r="U899">
        <v>0.23969072164948452</v>
      </c>
      <c r="V899">
        <v>0.22727272727272724</v>
      </c>
      <c r="W899">
        <v>0.25194805194805198</v>
      </c>
      <c r="X899">
        <v>0.25737265415549598</v>
      </c>
      <c r="Y899">
        <v>0.26285714285714284</v>
      </c>
      <c r="Z899">
        <v>0.2471264367816092</v>
      </c>
    </row>
    <row r="900" spans="1:26" x14ac:dyDescent="0.3">
      <c r="A900" t="s">
        <v>51</v>
      </c>
      <c r="B900" t="s">
        <v>9</v>
      </c>
      <c r="C900" t="s">
        <v>35</v>
      </c>
      <c r="D900" t="s">
        <v>36</v>
      </c>
      <c r="E900" t="s">
        <v>8</v>
      </c>
      <c r="F900" t="s">
        <v>14</v>
      </c>
      <c r="G900" t="s">
        <v>39</v>
      </c>
      <c r="H900" t="s">
        <v>15</v>
      </c>
      <c r="I900" t="s">
        <v>12</v>
      </c>
      <c r="J900">
        <v>0.8160377358490567</v>
      </c>
      <c r="K900">
        <v>0.81600000000000006</v>
      </c>
      <c r="L900">
        <v>0.81588447653429597</v>
      </c>
      <c r="M900">
        <v>0.81454545454545446</v>
      </c>
      <c r="N900">
        <v>0.81660899653979235</v>
      </c>
      <c r="O900">
        <v>0.81533101045296175</v>
      </c>
      <c r="P900">
        <v>0.81538461538461537</v>
      </c>
      <c r="Q900">
        <v>0.8146067415730337</v>
      </c>
      <c r="R900">
        <v>0.59795918367346945</v>
      </c>
      <c r="S900">
        <v>0.61333333333333329</v>
      </c>
      <c r="T900">
        <v>0.66424682395644274</v>
      </c>
      <c r="U900">
        <v>0.59793814432989689</v>
      </c>
      <c r="V900">
        <v>0.62440191387559807</v>
      </c>
      <c r="W900">
        <v>0.59220779220779218</v>
      </c>
      <c r="X900">
        <v>0.58713136729222526</v>
      </c>
      <c r="Y900">
        <v>0.57714285714285707</v>
      </c>
      <c r="Z900">
        <v>0.60057471264367812</v>
      </c>
    </row>
    <row r="901" spans="1:26" x14ac:dyDescent="0.3">
      <c r="A901" t="s">
        <v>51</v>
      </c>
      <c r="B901" t="s">
        <v>9</v>
      </c>
      <c r="C901" t="s">
        <v>35</v>
      </c>
      <c r="D901" t="s">
        <v>36</v>
      </c>
      <c r="E901" t="s">
        <v>8</v>
      </c>
      <c r="F901" t="s">
        <v>14</v>
      </c>
      <c r="G901" t="s">
        <v>40</v>
      </c>
      <c r="H901" t="s">
        <v>15</v>
      </c>
      <c r="I901" t="s">
        <v>12</v>
      </c>
      <c r="J901">
        <v>0.18396226415094341</v>
      </c>
      <c r="K901">
        <v>0.184</v>
      </c>
      <c r="L901">
        <v>0.18411552346570401</v>
      </c>
      <c r="M901">
        <v>0.18545454545454548</v>
      </c>
      <c r="N901">
        <v>0.18339100346020762</v>
      </c>
      <c r="O901">
        <v>0.18466898954703834</v>
      </c>
      <c r="P901">
        <v>0.18461538461538463</v>
      </c>
      <c r="Q901">
        <v>0.18539325842696627</v>
      </c>
      <c r="R901">
        <v>0.15714285714285714</v>
      </c>
      <c r="S901">
        <v>0.14666666666666664</v>
      </c>
      <c r="T901">
        <v>0.13974591651542648</v>
      </c>
      <c r="U901">
        <v>0.16237113402061856</v>
      </c>
      <c r="V901">
        <v>0.14832535885167464</v>
      </c>
      <c r="W901">
        <v>0.15584415584415584</v>
      </c>
      <c r="X901">
        <v>0.15549597855227884</v>
      </c>
      <c r="Y901">
        <v>0.16</v>
      </c>
      <c r="Z901">
        <v>0.15229885057471265</v>
      </c>
    </row>
    <row r="902" spans="1:26" x14ac:dyDescent="0.3">
      <c r="A902" t="s">
        <v>51</v>
      </c>
      <c r="B902" t="s">
        <v>9</v>
      </c>
      <c r="C902" t="s">
        <v>35</v>
      </c>
      <c r="D902" t="s">
        <v>41</v>
      </c>
      <c r="E902" t="s">
        <v>8</v>
      </c>
      <c r="F902" t="s">
        <v>14</v>
      </c>
      <c r="G902" t="s">
        <v>37</v>
      </c>
      <c r="H902" t="s">
        <v>15</v>
      </c>
      <c r="I902" t="s">
        <v>12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0.99999999999999989</v>
      </c>
      <c r="Q902">
        <v>1.0000000000000002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0.99999999999999989</v>
      </c>
      <c r="Z902">
        <v>0.99999999999999989</v>
      </c>
    </row>
    <row r="903" spans="1:26" x14ac:dyDescent="0.3">
      <c r="A903" t="s">
        <v>51</v>
      </c>
      <c r="B903" t="s">
        <v>9</v>
      </c>
      <c r="C903" t="s">
        <v>35</v>
      </c>
      <c r="D903" t="s">
        <v>41</v>
      </c>
      <c r="E903" t="s">
        <v>8</v>
      </c>
      <c r="F903" t="s">
        <v>14</v>
      </c>
      <c r="G903" t="s">
        <v>38</v>
      </c>
      <c r="H903" t="s">
        <v>15</v>
      </c>
      <c r="I903" t="s">
        <v>12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3">
      <c r="A904" t="s">
        <v>51</v>
      </c>
      <c r="B904" t="s">
        <v>9</v>
      </c>
      <c r="C904" t="s">
        <v>35</v>
      </c>
      <c r="D904" t="s">
        <v>41</v>
      </c>
      <c r="E904" t="s">
        <v>8</v>
      </c>
      <c r="F904" t="s">
        <v>14</v>
      </c>
      <c r="G904" t="s">
        <v>39</v>
      </c>
      <c r="H904" t="s">
        <v>15</v>
      </c>
      <c r="I904" t="s">
        <v>12</v>
      </c>
      <c r="J904">
        <v>0.81500472270948587</v>
      </c>
      <c r="K904">
        <v>0.81504424778761064</v>
      </c>
      <c r="L904">
        <v>0.81498253331608228</v>
      </c>
      <c r="M904">
        <v>0.8150420056007468</v>
      </c>
      <c r="N904">
        <v>0.81498700943525237</v>
      </c>
      <c r="O904">
        <v>0.81495726495726495</v>
      </c>
      <c r="P904">
        <v>0.81495327102803727</v>
      </c>
      <c r="Q904">
        <v>0.81506024096385554</v>
      </c>
      <c r="R904">
        <v>0.81261770244821097</v>
      </c>
      <c r="S904">
        <v>0.81998488855307894</v>
      </c>
      <c r="T904">
        <v>0.83417721518987342</v>
      </c>
      <c r="U904">
        <v>0.79726815240833937</v>
      </c>
      <c r="V904">
        <v>0.8198299015219338</v>
      </c>
      <c r="W904">
        <v>0.80934247270880932</v>
      </c>
      <c r="X904">
        <v>0.81021117348302596</v>
      </c>
      <c r="Y904">
        <v>0.80275366656689606</v>
      </c>
      <c r="Z904">
        <v>0.81242387332521304</v>
      </c>
    </row>
    <row r="905" spans="1:26" x14ac:dyDescent="0.3">
      <c r="A905" t="s">
        <v>51</v>
      </c>
      <c r="B905" t="s">
        <v>9</v>
      </c>
      <c r="C905" t="s">
        <v>35</v>
      </c>
      <c r="D905" t="s">
        <v>41</v>
      </c>
      <c r="E905" t="s">
        <v>8</v>
      </c>
      <c r="F905" t="s">
        <v>14</v>
      </c>
      <c r="G905" t="s">
        <v>40</v>
      </c>
      <c r="H905" t="s">
        <v>15</v>
      </c>
      <c r="I905" t="s">
        <v>12</v>
      </c>
      <c r="J905">
        <v>0.1849952772905141</v>
      </c>
      <c r="K905">
        <v>0.18495575221238938</v>
      </c>
      <c r="L905">
        <v>0.18501746668391772</v>
      </c>
      <c r="M905">
        <v>0.18495799439925326</v>
      </c>
      <c r="N905">
        <v>0.18501299056474774</v>
      </c>
      <c r="O905">
        <v>0.18504273504273502</v>
      </c>
      <c r="P905">
        <v>0.18504672897196264</v>
      </c>
      <c r="Q905">
        <v>0.1849397590361446</v>
      </c>
      <c r="R905">
        <v>0.18738229755178909</v>
      </c>
      <c r="S905">
        <v>0.18001511144692103</v>
      </c>
      <c r="T905">
        <v>0.16582278481012658</v>
      </c>
      <c r="U905">
        <v>0.20273184759166069</v>
      </c>
      <c r="V905">
        <v>0.18017009847806625</v>
      </c>
      <c r="W905">
        <v>0.19065752729119065</v>
      </c>
      <c r="X905">
        <v>0.1897888265169741</v>
      </c>
      <c r="Y905">
        <v>0.19724633343310385</v>
      </c>
      <c r="Z905">
        <v>0.18757612667478687</v>
      </c>
    </row>
    <row r="906" spans="1:26" x14ac:dyDescent="0.3">
      <c r="A906" t="s">
        <v>51</v>
      </c>
      <c r="B906" t="s">
        <v>9</v>
      </c>
      <c r="C906" t="s">
        <v>35</v>
      </c>
      <c r="D906" t="s">
        <v>42</v>
      </c>
      <c r="E906" t="s">
        <v>8</v>
      </c>
      <c r="F906" t="s">
        <v>14</v>
      </c>
      <c r="G906" t="s">
        <v>37</v>
      </c>
      <c r="H906" t="s">
        <v>15</v>
      </c>
      <c r="I906" t="s">
        <v>12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0.99999999999999989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0.99999999999999989</v>
      </c>
      <c r="X906">
        <v>0.99999999999999978</v>
      </c>
      <c r="Y906">
        <v>1</v>
      </c>
      <c r="Z906">
        <v>1</v>
      </c>
    </row>
    <row r="907" spans="1:26" x14ac:dyDescent="0.3">
      <c r="A907" t="s">
        <v>51</v>
      </c>
      <c r="B907" t="s">
        <v>9</v>
      </c>
      <c r="C907" t="s">
        <v>35</v>
      </c>
      <c r="D907" t="s">
        <v>42</v>
      </c>
      <c r="E907" t="s">
        <v>8</v>
      </c>
      <c r="F907" t="s">
        <v>14</v>
      </c>
      <c r="G907" t="s">
        <v>38</v>
      </c>
      <c r="H907" t="s">
        <v>15</v>
      </c>
      <c r="I907" t="s">
        <v>12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3">
      <c r="A908" t="s">
        <v>51</v>
      </c>
      <c r="B908" t="s">
        <v>9</v>
      </c>
      <c r="C908" t="s">
        <v>35</v>
      </c>
      <c r="D908" t="s">
        <v>42</v>
      </c>
      <c r="E908" t="s">
        <v>8</v>
      </c>
      <c r="F908" t="s">
        <v>14</v>
      </c>
      <c r="G908" t="s">
        <v>39</v>
      </c>
      <c r="H908" t="s">
        <v>15</v>
      </c>
      <c r="I908" t="s">
        <v>12</v>
      </c>
      <c r="J908">
        <v>0.8125</v>
      </c>
      <c r="K908">
        <v>0.81147540983606559</v>
      </c>
      <c r="L908">
        <v>0.81512605042016817</v>
      </c>
      <c r="M908">
        <v>0.81355932203389836</v>
      </c>
      <c r="N908">
        <v>0.81739130434782614</v>
      </c>
      <c r="O908">
        <v>0.81739130434782614</v>
      </c>
      <c r="P908">
        <v>0.81739130434782614</v>
      </c>
      <c r="Q908">
        <v>0.8157894736842104</v>
      </c>
      <c r="R908">
        <v>0.81395348837209303</v>
      </c>
      <c r="S908">
        <v>0.83695652173913049</v>
      </c>
      <c r="T908">
        <v>0.8</v>
      </c>
      <c r="U908">
        <v>0.71153846153846156</v>
      </c>
      <c r="V908">
        <v>0.72549019607843146</v>
      </c>
      <c r="W908">
        <v>0.68181818181818177</v>
      </c>
      <c r="X908">
        <v>0.68292682926829251</v>
      </c>
      <c r="Y908">
        <v>0.66666666666666674</v>
      </c>
      <c r="Z908">
        <v>0.67500000000000004</v>
      </c>
    </row>
    <row r="909" spans="1:26" x14ac:dyDescent="0.3">
      <c r="A909" t="s">
        <v>51</v>
      </c>
      <c r="B909" t="s">
        <v>9</v>
      </c>
      <c r="C909" t="s">
        <v>35</v>
      </c>
      <c r="D909" t="s">
        <v>42</v>
      </c>
      <c r="E909" t="s">
        <v>8</v>
      </c>
      <c r="F909" t="s">
        <v>14</v>
      </c>
      <c r="G909" t="s">
        <v>40</v>
      </c>
      <c r="H909" t="s">
        <v>15</v>
      </c>
      <c r="I909" t="s">
        <v>12</v>
      </c>
      <c r="J909">
        <v>0.18750000000000003</v>
      </c>
      <c r="K909">
        <v>0.18852459016393439</v>
      </c>
      <c r="L909">
        <v>0.18487394957983194</v>
      </c>
      <c r="M909">
        <v>0.18644067796610173</v>
      </c>
      <c r="N909">
        <v>0.18260869565217391</v>
      </c>
      <c r="O909">
        <v>0.18260869565217391</v>
      </c>
      <c r="P909">
        <v>0.18260869565217391</v>
      </c>
      <c r="Q909">
        <v>0.18421052631578946</v>
      </c>
      <c r="R909">
        <v>0.186046511627907</v>
      </c>
      <c r="S909">
        <v>0.16304347826086957</v>
      </c>
      <c r="T909">
        <v>0.2</v>
      </c>
      <c r="U909">
        <v>0.28846153846153844</v>
      </c>
      <c r="V909">
        <v>0.27450980392156865</v>
      </c>
      <c r="W909">
        <v>0.31818181818181812</v>
      </c>
      <c r="X909">
        <v>0.31707317073170727</v>
      </c>
      <c r="Y909">
        <v>0.33333333333333337</v>
      </c>
      <c r="Z909">
        <v>0.32500000000000001</v>
      </c>
    </row>
    <row r="910" spans="1:26" x14ac:dyDescent="0.3">
      <c r="A910" t="s">
        <v>51</v>
      </c>
      <c r="B910" t="s">
        <v>9</v>
      </c>
      <c r="C910" t="s">
        <v>35</v>
      </c>
      <c r="D910" t="s">
        <v>43</v>
      </c>
      <c r="E910" t="s">
        <v>8</v>
      </c>
      <c r="F910" t="s">
        <v>14</v>
      </c>
      <c r="G910" t="s">
        <v>37</v>
      </c>
      <c r="H910" t="s">
        <v>15</v>
      </c>
      <c r="I910" t="s">
        <v>12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0.99999999999999989</v>
      </c>
      <c r="Q910">
        <v>1</v>
      </c>
      <c r="R910">
        <v>0.99999999999999989</v>
      </c>
      <c r="S910">
        <v>1</v>
      </c>
      <c r="T910">
        <v>1</v>
      </c>
      <c r="U910">
        <v>0.99999999999999989</v>
      </c>
      <c r="V910">
        <v>1</v>
      </c>
      <c r="W910">
        <v>0.99999999999999989</v>
      </c>
      <c r="X910">
        <v>1</v>
      </c>
      <c r="Y910">
        <v>1</v>
      </c>
      <c r="Z910">
        <v>1</v>
      </c>
    </row>
    <row r="911" spans="1:26" x14ac:dyDescent="0.3">
      <c r="A911" t="s">
        <v>51</v>
      </c>
      <c r="B911" t="s">
        <v>9</v>
      </c>
      <c r="C911" t="s">
        <v>35</v>
      </c>
      <c r="D911" t="s">
        <v>43</v>
      </c>
      <c r="E911" t="s">
        <v>8</v>
      </c>
      <c r="F911" t="s">
        <v>14</v>
      </c>
      <c r="G911" t="s">
        <v>38</v>
      </c>
      <c r="H911" t="s">
        <v>15</v>
      </c>
      <c r="I911" t="s">
        <v>12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</row>
    <row r="912" spans="1:26" x14ac:dyDescent="0.3">
      <c r="A912" t="s">
        <v>51</v>
      </c>
      <c r="B912" t="s">
        <v>9</v>
      </c>
      <c r="C912" t="s">
        <v>35</v>
      </c>
      <c r="D912" t="s">
        <v>43</v>
      </c>
      <c r="E912" t="s">
        <v>8</v>
      </c>
      <c r="F912" t="s">
        <v>14</v>
      </c>
      <c r="G912" t="s">
        <v>39</v>
      </c>
      <c r="H912" t="s">
        <v>15</v>
      </c>
      <c r="I912" t="s">
        <v>12</v>
      </c>
      <c r="J912">
        <v>0.81502324443356988</v>
      </c>
      <c r="K912">
        <v>0.81501252859788642</v>
      </c>
      <c r="L912">
        <v>0.81503807106598991</v>
      </c>
      <c r="M912">
        <v>0.81501200542854157</v>
      </c>
      <c r="N912">
        <v>0.81501812532366646</v>
      </c>
      <c r="O912">
        <v>0.81497160557563242</v>
      </c>
      <c r="P912">
        <v>0.81496299259851956</v>
      </c>
      <c r="Q912">
        <v>0.81501578531965269</v>
      </c>
      <c r="R912">
        <v>0.96284224250325934</v>
      </c>
      <c r="S912">
        <v>0.96484720014131786</v>
      </c>
      <c r="T912">
        <v>0.96816196903533158</v>
      </c>
      <c r="U912">
        <v>0.96213953488372084</v>
      </c>
      <c r="V912">
        <v>0.96639696169088507</v>
      </c>
      <c r="W912">
        <v>0.96310732414793321</v>
      </c>
      <c r="X912">
        <v>0.96407239012213608</v>
      </c>
      <c r="Y912">
        <v>0.96212121212121215</v>
      </c>
      <c r="Z912">
        <v>0.96569782665619275</v>
      </c>
    </row>
    <row r="913" spans="1:26" x14ac:dyDescent="0.3">
      <c r="A913" t="s">
        <v>51</v>
      </c>
      <c r="B913" t="s">
        <v>9</v>
      </c>
      <c r="C913" t="s">
        <v>35</v>
      </c>
      <c r="D913" t="s">
        <v>43</v>
      </c>
      <c r="E913" t="s">
        <v>8</v>
      </c>
      <c r="F913" t="s">
        <v>14</v>
      </c>
      <c r="G913" t="s">
        <v>40</v>
      </c>
      <c r="H913" t="s">
        <v>15</v>
      </c>
      <c r="I913" t="s">
        <v>12</v>
      </c>
      <c r="J913">
        <v>0.18497675556643015</v>
      </c>
      <c r="K913">
        <v>0.18498747140211352</v>
      </c>
      <c r="L913">
        <v>0.18496192893401014</v>
      </c>
      <c r="M913">
        <v>0.1849879945714584</v>
      </c>
      <c r="N913">
        <v>0.18498187467633351</v>
      </c>
      <c r="O913">
        <v>0.18502839442436755</v>
      </c>
      <c r="P913">
        <v>0.1850370074014803</v>
      </c>
      <c r="Q913">
        <v>0.18498421468034729</v>
      </c>
      <c r="R913">
        <v>3.7157757496740537E-2</v>
      </c>
      <c r="S913">
        <v>3.5152799858682214E-2</v>
      </c>
      <c r="T913">
        <v>3.1838030964668515E-2</v>
      </c>
      <c r="U913">
        <v>3.7860465116279073E-2</v>
      </c>
      <c r="V913">
        <v>3.360303830911493E-2</v>
      </c>
      <c r="W913">
        <v>3.6892675852066716E-2</v>
      </c>
      <c r="X913">
        <v>3.5927609877863968E-2</v>
      </c>
      <c r="Y913">
        <v>3.787878787878788E-2</v>
      </c>
      <c r="Z913">
        <v>3.430217334380728E-2</v>
      </c>
    </row>
    <row r="914" spans="1:26" x14ac:dyDescent="0.3">
      <c r="A914" t="s">
        <v>51</v>
      </c>
      <c r="B914" t="s">
        <v>9</v>
      </c>
      <c r="C914" t="s">
        <v>35</v>
      </c>
      <c r="D914" t="s">
        <v>44</v>
      </c>
      <c r="E914" t="s">
        <v>8</v>
      </c>
      <c r="F914" t="s">
        <v>14</v>
      </c>
      <c r="G914" t="s">
        <v>37</v>
      </c>
      <c r="H914" t="s">
        <v>15</v>
      </c>
      <c r="I914" t="s">
        <v>12</v>
      </c>
      <c r="J914">
        <v>1</v>
      </c>
      <c r="K914">
        <v>0.99999999999999989</v>
      </c>
      <c r="L914">
        <v>1</v>
      </c>
      <c r="M914">
        <v>1</v>
      </c>
      <c r="N914">
        <v>0.99999999999999989</v>
      </c>
      <c r="O914">
        <v>0.99999999999999978</v>
      </c>
      <c r="P914">
        <v>0.99999999999999989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</row>
    <row r="915" spans="1:26" x14ac:dyDescent="0.3">
      <c r="A915" t="s">
        <v>51</v>
      </c>
      <c r="B915" t="s">
        <v>9</v>
      </c>
      <c r="C915" t="s">
        <v>35</v>
      </c>
      <c r="D915" t="s">
        <v>44</v>
      </c>
      <c r="E915" t="s">
        <v>8</v>
      </c>
      <c r="F915" t="s">
        <v>14</v>
      </c>
      <c r="G915" t="s">
        <v>39</v>
      </c>
      <c r="H915" t="s">
        <v>15</v>
      </c>
      <c r="I915" t="s">
        <v>12</v>
      </c>
      <c r="J915">
        <v>0.81503206632254033</v>
      </c>
      <c r="K915">
        <v>0.81497955376999776</v>
      </c>
      <c r="L915">
        <v>0.8149782821913969</v>
      </c>
      <c r="M915">
        <v>0.81500527426160341</v>
      </c>
      <c r="N915">
        <v>0.81497406497406488</v>
      </c>
      <c r="O915">
        <v>0.81499860218059805</v>
      </c>
      <c r="P915">
        <v>0.81497107859816253</v>
      </c>
      <c r="Q915">
        <v>0.81496909432948139</v>
      </c>
      <c r="R915">
        <v>0.73175738312806249</v>
      </c>
      <c r="S915">
        <v>0.74940537903274984</v>
      </c>
      <c r="T915">
        <v>0.7678601258421961</v>
      </c>
      <c r="U915">
        <v>0.71884307366470324</v>
      </c>
      <c r="V915">
        <v>0.74060467357263304</v>
      </c>
      <c r="W915">
        <v>0.72209871053801689</v>
      </c>
      <c r="X915">
        <v>0.71622226485069385</v>
      </c>
      <c r="Y915">
        <v>0.70923913043478259</v>
      </c>
      <c r="Z915">
        <v>0.71883289124668437</v>
      </c>
    </row>
    <row r="916" spans="1:26" x14ac:dyDescent="0.3">
      <c r="A916" t="s">
        <v>51</v>
      </c>
      <c r="B916" t="s">
        <v>9</v>
      </c>
      <c r="C916" t="s">
        <v>35</v>
      </c>
      <c r="D916" t="s">
        <v>44</v>
      </c>
      <c r="E916" t="s">
        <v>8</v>
      </c>
      <c r="F916" t="s">
        <v>14</v>
      </c>
      <c r="G916" t="s">
        <v>40</v>
      </c>
      <c r="H916" t="s">
        <v>15</v>
      </c>
      <c r="I916" t="s">
        <v>12</v>
      </c>
      <c r="J916">
        <v>0.1849679336774597</v>
      </c>
      <c r="K916">
        <v>0.18502044623000216</v>
      </c>
      <c r="L916">
        <v>0.18502171780860305</v>
      </c>
      <c r="M916">
        <v>0.18499472573839665</v>
      </c>
      <c r="N916">
        <v>0.18502593502593503</v>
      </c>
      <c r="O916">
        <v>0.1850013978194017</v>
      </c>
      <c r="P916">
        <v>0.18502892140183735</v>
      </c>
      <c r="Q916">
        <v>0.18503090567051869</v>
      </c>
      <c r="R916">
        <v>0.26824261687193751</v>
      </c>
      <c r="S916">
        <v>0.2505946209672501</v>
      </c>
      <c r="T916">
        <v>0.23213987415780385</v>
      </c>
      <c r="U916">
        <v>0.28115692633529682</v>
      </c>
      <c r="V916">
        <v>0.2593953264273669</v>
      </c>
      <c r="W916">
        <v>0.27790128946198311</v>
      </c>
      <c r="X916">
        <v>0.28377773514930615</v>
      </c>
      <c r="Y916">
        <v>0.29076086956521741</v>
      </c>
      <c r="Z916">
        <v>0.28116710875331563</v>
      </c>
    </row>
    <row r="917" spans="1:26" x14ac:dyDescent="0.3">
      <c r="A917" t="s">
        <v>51</v>
      </c>
      <c r="B917" t="s">
        <v>9</v>
      </c>
      <c r="C917" t="s">
        <v>35</v>
      </c>
      <c r="D917" t="s">
        <v>45</v>
      </c>
      <c r="E917" t="s">
        <v>8</v>
      </c>
      <c r="F917" t="s">
        <v>14</v>
      </c>
      <c r="G917" t="s">
        <v>37</v>
      </c>
      <c r="H917" t="s">
        <v>15</v>
      </c>
      <c r="I917" t="s">
        <v>12</v>
      </c>
      <c r="J917">
        <v>0.99999999999999989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0.99999999999999989</v>
      </c>
      <c r="Q917">
        <v>1</v>
      </c>
      <c r="R917">
        <v>0.99999999999999989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</row>
    <row r="918" spans="1:26" x14ac:dyDescent="0.3">
      <c r="A918" t="s">
        <v>51</v>
      </c>
      <c r="B918" t="s">
        <v>9</v>
      </c>
      <c r="C918" t="s">
        <v>35</v>
      </c>
      <c r="D918" t="s">
        <v>45</v>
      </c>
      <c r="E918" t="s">
        <v>8</v>
      </c>
      <c r="F918" t="s">
        <v>14</v>
      </c>
      <c r="G918" t="s">
        <v>54</v>
      </c>
      <c r="H918" t="s">
        <v>15</v>
      </c>
      <c r="I918" t="s">
        <v>12</v>
      </c>
      <c r="J918">
        <v>9.7027267330322234E-6</v>
      </c>
      <c r="K918">
        <v>1.0440508698703642E-5</v>
      </c>
      <c r="L918">
        <v>1.2180346144437495E-5</v>
      </c>
      <c r="M918">
        <v>1.3568822746812246E-5</v>
      </c>
      <c r="N918">
        <v>1.552825033403458E-5</v>
      </c>
      <c r="O918">
        <v>1.7193819057567469E-5</v>
      </c>
      <c r="P918">
        <v>1.8611173761302319E-5</v>
      </c>
      <c r="Q918">
        <v>2.2873541977651566E-5</v>
      </c>
      <c r="R918">
        <v>3.0036129046093241E-5</v>
      </c>
      <c r="S918">
        <v>3.7887965281884492E-5</v>
      </c>
      <c r="T918">
        <v>4.339158677062662E-5</v>
      </c>
      <c r="U918">
        <v>5.4975490534881853E-5</v>
      </c>
      <c r="V918">
        <v>6.1236625057456431E-5</v>
      </c>
      <c r="W918">
        <v>7.2761004434786024E-5</v>
      </c>
      <c r="X918">
        <v>8.0177604837446812E-5</v>
      </c>
      <c r="Y918">
        <v>8.5163359048621222E-5</v>
      </c>
      <c r="Z918">
        <v>9.1742224852999898E-5</v>
      </c>
    </row>
    <row r="919" spans="1:26" x14ac:dyDescent="0.3">
      <c r="A919" t="s">
        <v>51</v>
      </c>
      <c r="B919" t="s">
        <v>9</v>
      </c>
      <c r="C919" t="s">
        <v>35</v>
      </c>
      <c r="D919" t="s">
        <v>45</v>
      </c>
      <c r="E919" t="s">
        <v>8</v>
      </c>
      <c r="F919" t="s">
        <v>14</v>
      </c>
      <c r="G919" t="s">
        <v>38</v>
      </c>
      <c r="H919" t="s">
        <v>15</v>
      </c>
      <c r="I919" t="s">
        <v>12</v>
      </c>
      <c r="J919">
        <v>4.7115561411137527E-2</v>
      </c>
      <c r="K919">
        <v>4.3364836225285731E-2</v>
      </c>
      <c r="L919">
        <v>4.1477876705653456E-2</v>
      </c>
      <c r="M919">
        <v>3.9406184218211925E-2</v>
      </c>
      <c r="N919">
        <v>3.8893163247310895E-2</v>
      </c>
      <c r="O919">
        <v>3.7150760401721841E-2</v>
      </c>
      <c r="P919">
        <v>3.5783254557731292E-2</v>
      </c>
      <c r="Q919">
        <v>3.5962393739796268E-2</v>
      </c>
      <c r="R919">
        <v>3.4448289407292318E-2</v>
      </c>
      <c r="S919">
        <v>3.2914284232641408E-2</v>
      </c>
      <c r="T919">
        <v>3.0623353726418348E-2</v>
      </c>
      <c r="U919">
        <v>3.2249285729103176E-2</v>
      </c>
      <c r="V919">
        <v>2.6973400113908273E-2</v>
      </c>
      <c r="W919">
        <v>2.7201914614103258E-2</v>
      </c>
      <c r="X919">
        <v>2.7063124311408584E-2</v>
      </c>
      <c r="Y919">
        <v>2.7463467658213607E-2</v>
      </c>
      <c r="Z919">
        <v>2.6803879700768109E-2</v>
      </c>
    </row>
    <row r="920" spans="1:26" x14ac:dyDescent="0.3">
      <c r="A920" t="s">
        <v>51</v>
      </c>
      <c r="B920" t="s">
        <v>9</v>
      </c>
      <c r="C920" t="s">
        <v>35</v>
      </c>
      <c r="D920" t="s">
        <v>45</v>
      </c>
      <c r="E920" t="s">
        <v>8</v>
      </c>
      <c r="F920" t="s">
        <v>14</v>
      </c>
      <c r="G920" t="s">
        <v>39</v>
      </c>
      <c r="H920" t="s">
        <v>15</v>
      </c>
      <c r="I920" t="s">
        <v>12</v>
      </c>
      <c r="J920">
        <v>0.31430476825608539</v>
      </c>
      <c r="K920">
        <v>0.33088005987650471</v>
      </c>
      <c r="L920">
        <v>0.33375974658869401</v>
      </c>
      <c r="M920">
        <v>0.32474738625080313</v>
      </c>
      <c r="N920">
        <v>0.33325495267767913</v>
      </c>
      <c r="O920">
        <v>0.33406025824964125</v>
      </c>
      <c r="P920">
        <v>0.3442493810488409</v>
      </c>
      <c r="Q920">
        <v>0.35354388335303721</v>
      </c>
      <c r="R920">
        <v>0.30079516280473451</v>
      </c>
      <c r="S920">
        <v>0.31339412023496804</v>
      </c>
      <c r="T920">
        <v>0.35778031012042666</v>
      </c>
      <c r="U920">
        <v>0.35436210093241821</v>
      </c>
      <c r="V920">
        <v>0.35652702270021341</v>
      </c>
      <c r="W920">
        <v>0.3555176673421766</v>
      </c>
      <c r="X920">
        <v>0.35906286058235048</v>
      </c>
      <c r="Y920">
        <v>0.36202854532446765</v>
      </c>
      <c r="Z920">
        <v>0.38546020186916224</v>
      </c>
    </row>
    <row r="921" spans="1:26" x14ac:dyDescent="0.3">
      <c r="A921" t="s">
        <v>51</v>
      </c>
      <c r="B921" t="s">
        <v>9</v>
      </c>
      <c r="C921" t="s">
        <v>35</v>
      </c>
      <c r="D921" t="s">
        <v>45</v>
      </c>
      <c r="E921" t="s">
        <v>8</v>
      </c>
      <c r="F921" t="s">
        <v>14</v>
      </c>
      <c r="G921" t="s">
        <v>40</v>
      </c>
      <c r="H921" t="s">
        <v>15</v>
      </c>
      <c r="I921" t="s">
        <v>12</v>
      </c>
      <c r="J921">
        <v>7.1357119039679895E-2</v>
      </c>
      <c r="K921">
        <v>7.5095116322584671E-2</v>
      </c>
      <c r="L921">
        <v>7.5779727095516572E-2</v>
      </c>
      <c r="M921">
        <v>7.371064774253841E-2</v>
      </c>
      <c r="N921">
        <v>7.5656927870201632E-2</v>
      </c>
      <c r="O921">
        <v>7.5810616929698704E-2</v>
      </c>
      <c r="P921">
        <v>7.8156650911546263E-2</v>
      </c>
      <c r="Q921">
        <v>8.0222935314980579E-2</v>
      </c>
      <c r="R921">
        <v>0.13431410853339967</v>
      </c>
      <c r="S921">
        <v>0.12789706141392282</v>
      </c>
      <c r="T921">
        <v>0.11761805510843266</v>
      </c>
      <c r="U921">
        <v>0.12438234613699559</v>
      </c>
      <c r="V921">
        <v>0.11730050878052212</v>
      </c>
      <c r="W921">
        <v>0.12059695743429479</v>
      </c>
      <c r="X921">
        <v>0.12012324392548759</v>
      </c>
      <c r="Y921">
        <v>0.12225134692391038</v>
      </c>
      <c r="Z921">
        <v>0.11828084789797873</v>
      </c>
    </row>
    <row r="922" spans="1:26" x14ac:dyDescent="0.3">
      <c r="A922" t="s">
        <v>51</v>
      </c>
      <c r="B922" t="s">
        <v>9</v>
      </c>
      <c r="C922" t="s">
        <v>35</v>
      </c>
      <c r="D922" t="s">
        <v>45</v>
      </c>
      <c r="E922" t="s">
        <v>8</v>
      </c>
      <c r="F922" t="s">
        <v>14</v>
      </c>
      <c r="G922" t="s">
        <v>46</v>
      </c>
      <c r="H922" t="s">
        <v>15</v>
      </c>
      <c r="I922" t="s">
        <v>12</v>
      </c>
      <c r="J922">
        <v>0.11732856409687435</v>
      </c>
      <c r="K922">
        <v>0.11102544395656179</v>
      </c>
      <c r="L922">
        <v>0.11073590877552841</v>
      </c>
      <c r="M922">
        <v>0.1050928181025018</v>
      </c>
      <c r="N922">
        <v>0.10427202329439832</v>
      </c>
      <c r="O922">
        <v>9.9292907580115733E-2</v>
      </c>
      <c r="P922">
        <v>9.5170526299543784E-2</v>
      </c>
      <c r="Q922">
        <v>9.3654332317402292E-2</v>
      </c>
      <c r="R922">
        <v>0.10343327712394518</v>
      </c>
      <c r="S922">
        <v>9.763750815353163E-2</v>
      </c>
      <c r="T922">
        <v>8.6922789918373392E-2</v>
      </c>
      <c r="U922">
        <v>9.1244328881988718E-2</v>
      </c>
      <c r="V922">
        <v>8.6227879585933087E-2</v>
      </c>
      <c r="W922">
        <v>8.8407049235256469E-2</v>
      </c>
      <c r="X922">
        <v>8.8368084847907521E-2</v>
      </c>
      <c r="Y922">
        <v>8.5892709839974143E-2</v>
      </c>
      <c r="Z922">
        <v>8.251811365088435E-2</v>
      </c>
    </row>
    <row r="923" spans="1:26" x14ac:dyDescent="0.3">
      <c r="A923" t="s">
        <v>51</v>
      </c>
      <c r="B923" t="s">
        <v>9</v>
      </c>
      <c r="C923" t="s">
        <v>35</v>
      </c>
      <c r="D923" t="s">
        <v>45</v>
      </c>
      <c r="E923" t="s">
        <v>8</v>
      </c>
      <c r="F923" t="s">
        <v>14</v>
      </c>
      <c r="G923" t="s">
        <v>47</v>
      </c>
      <c r="H923" t="s">
        <v>15</v>
      </c>
      <c r="I923" t="s">
        <v>12</v>
      </c>
      <c r="J923">
        <v>0.16197202207992456</v>
      </c>
      <c r="K923">
        <v>0.18199753218828252</v>
      </c>
      <c r="L923">
        <v>0.19846884572546608</v>
      </c>
      <c r="M923">
        <v>0.23879153327763655</v>
      </c>
      <c r="N923">
        <v>0.23973095332763963</v>
      </c>
      <c r="O923">
        <v>0.25809944939153295</v>
      </c>
      <c r="P923">
        <v>0.26662246797688677</v>
      </c>
      <c r="Q923">
        <v>0.26967193991858335</v>
      </c>
      <c r="R923">
        <v>0.26728506914658468</v>
      </c>
      <c r="S923">
        <v>0.2855087376075639</v>
      </c>
      <c r="T923">
        <v>0.28903854944593016</v>
      </c>
      <c r="U923">
        <v>0.28184841780218139</v>
      </c>
      <c r="V923">
        <v>0.30792677641383637</v>
      </c>
      <c r="W923">
        <v>0.30983330706346407</v>
      </c>
      <c r="X923">
        <v>0.31545511413278882</v>
      </c>
      <c r="Y923">
        <v>0.31260554152455045</v>
      </c>
      <c r="Z923">
        <v>0.30509069580952186</v>
      </c>
    </row>
    <row r="924" spans="1:26" x14ac:dyDescent="0.3">
      <c r="A924" t="s">
        <v>51</v>
      </c>
      <c r="B924" t="s">
        <v>9</v>
      </c>
      <c r="C924" t="s">
        <v>35</v>
      </c>
      <c r="D924" t="s">
        <v>45</v>
      </c>
      <c r="E924" t="s">
        <v>8</v>
      </c>
      <c r="F924" t="s">
        <v>14</v>
      </c>
      <c r="G924" t="s">
        <v>48</v>
      </c>
      <c r="H924" t="s">
        <v>15</v>
      </c>
      <c r="I924" t="s">
        <v>12</v>
      </c>
      <c r="J924">
        <v>0.28791226238956519</v>
      </c>
      <c r="K924">
        <v>0.25762657092208191</v>
      </c>
      <c r="L924">
        <v>0.2397657147629971</v>
      </c>
      <c r="M924">
        <v>0.21823786158556144</v>
      </c>
      <c r="N924">
        <v>0.20817645133243637</v>
      </c>
      <c r="O924">
        <v>0.19556881362823189</v>
      </c>
      <c r="P924">
        <v>0.17999910803168973</v>
      </c>
      <c r="Q924">
        <v>0.16692164181422273</v>
      </c>
      <c r="R924">
        <v>0.15969405685499749</v>
      </c>
      <c r="S924">
        <v>0.14261040039209033</v>
      </c>
      <c r="T924">
        <v>0.11797355009364814</v>
      </c>
      <c r="U924">
        <v>0.11585854502677809</v>
      </c>
      <c r="V924">
        <v>0.10498317578052931</v>
      </c>
      <c r="W924">
        <v>9.837034330627005E-2</v>
      </c>
      <c r="X924">
        <v>8.9847394595219648E-2</v>
      </c>
      <c r="Y924">
        <v>8.967322536983513E-2</v>
      </c>
      <c r="Z924">
        <v>8.1754518846831783E-2</v>
      </c>
    </row>
    <row r="925" spans="1:26" x14ac:dyDescent="0.3">
      <c r="A925" t="s">
        <v>51</v>
      </c>
      <c r="B925" t="s">
        <v>9</v>
      </c>
      <c r="C925" t="s">
        <v>28</v>
      </c>
      <c r="D925" t="s">
        <v>36</v>
      </c>
      <c r="E925" t="s">
        <v>8</v>
      </c>
      <c r="F925" t="s">
        <v>14</v>
      </c>
      <c r="G925" t="s">
        <v>37</v>
      </c>
      <c r="H925" t="s">
        <v>15</v>
      </c>
      <c r="I925" t="s">
        <v>12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0.99999999999999989</v>
      </c>
      <c r="X925">
        <v>0.99999999999999989</v>
      </c>
      <c r="Y925">
        <v>1</v>
      </c>
      <c r="Z925">
        <v>1</v>
      </c>
    </row>
    <row r="926" spans="1:26" x14ac:dyDescent="0.3">
      <c r="A926" t="s">
        <v>51</v>
      </c>
      <c r="B926" t="s">
        <v>9</v>
      </c>
      <c r="C926" t="s">
        <v>28</v>
      </c>
      <c r="D926" t="s">
        <v>36</v>
      </c>
      <c r="E926" t="s">
        <v>8</v>
      </c>
      <c r="F926" t="s">
        <v>14</v>
      </c>
      <c r="G926" t="s">
        <v>38</v>
      </c>
      <c r="H926" t="s">
        <v>15</v>
      </c>
      <c r="I926" t="s">
        <v>12</v>
      </c>
      <c r="J926">
        <v>0.3510116775517147</v>
      </c>
      <c r="K926">
        <v>0.35101134661483185</v>
      </c>
      <c r="L926">
        <v>0.35101161869177155</v>
      </c>
      <c r="M926">
        <v>0.35101160083162702</v>
      </c>
      <c r="N926">
        <v>0.35101156792065952</v>
      </c>
      <c r="O926">
        <v>0.35101150159107003</v>
      </c>
      <c r="P926">
        <v>0.35101151449271795</v>
      </c>
      <c r="Q926">
        <v>0.35101156854225507</v>
      </c>
      <c r="R926">
        <v>0.35101169259469001</v>
      </c>
      <c r="S926">
        <v>0.35101153508226146</v>
      </c>
      <c r="T926">
        <v>0.35101220643485054</v>
      </c>
      <c r="U926">
        <v>0.35101224885657567</v>
      </c>
      <c r="V926">
        <v>0.35101217359247527</v>
      </c>
      <c r="W926">
        <v>0.35101227870366247</v>
      </c>
      <c r="X926">
        <v>0.35101244639682033</v>
      </c>
      <c r="Y926">
        <v>0.35101238067361956</v>
      </c>
      <c r="Z926">
        <v>0.35101247056132456</v>
      </c>
    </row>
    <row r="927" spans="1:26" x14ac:dyDescent="0.3">
      <c r="A927" t="s">
        <v>51</v>
      </c>
      <c r="B927" t="s">
        <v>9</v>
      </c>
      <c r="C927" t="s">
        <v>28</v>
      </c>
      <c r="D927" t="s">
        <v>36</v>
      </c>
      <c r="E927" t="s">
        <v>8</v>
      </c>
      <c r="F927" t="s">
        <v>14</v>
      </c>
      <c r="G927" t="s">
        <v>39</v>
      </c>
      <c r="H927" t="s">
        <v>15</v>
      </c>
      <c r="I927" t="s">
        <v>12</v>
      </c>
      <c r="J927">
        <v>3.1236429324157777E-2</v>
      </c>
      <c r="K927">
        <v>3.1236747254339899E-2</v>
      </c>
      <c r="L927">
        <v>3.1236481700679306E-2</v>
      </c>
      <c r="M927">
        <v>3.1236399616811666E-2</v>
      </c>
      <c r="N927">
        <v>3.1236518335613132E-2</v>
      </c>
      <c r="O927">
        <v>3.1236346224824681E-2</v>
      </c>
      <c r="P927">
        <v>3.123619711867158E-2</v>
      </c>
      <c r="Q927">
        <v>3.123642189876168E-2</v>
      </c>
      <c r="R927">
        <v>3.1236217062527064E-2</v>
      </c>
      <c r="S927">
        <v>3.1236354174915441E-2</v>
      </c>
      <c r="T927">
        <v>3.1236361294097605E-2</v>
      </c>
      <c r="U927">
        <v>3.1236503057853256E-2</v>
      </c>
      <c r="V927">
        <v>3.1236395868149146E-2</v>
      </c>
      <c r="W927">
        <v>3.1236427838298712E-2</v>
      </c>
      <c r="X927">
        <v>3.1236272356448068E-2</v>
      </c>
      <c r="Y927">
        <v>3.1236338552284509E-2</v>
      </c>
      <c r="Z927">
        <v>3.1236256962996228E-2</v>
      </c>
    </row>
    <row r="928" spans="1:26" x14ac:dyDescent="0.3">
      <c r="A928" t="s">
        <v>51</v>
      </c>
      <c r="B928" t="s">
        <v>9</v>
      </c>
      <c r="C928" t="s">
        <v>28</v>
      </c>
      <c r="D928" t="s">
        <v>36</v>
      </c>
      <c r="E928" t="s">
        <v>8</v>
      </c>
      <c r="F928" t="s">
        <v>14</v>
      </c>
      <c r="G928" t="s">
        <v>40</v>
      </c>
      <c r="H928" t="s">
        <v>15</v>
      </c>
      <c r="I928" t="s">
        <v>12</v>
      </c>
      <c r="J928">
        <v>0.61775189312412759</v>
      </c>
      <c r="K928">
        <v>0.6177519061308282</v>
      </c>
      <c r="L928">
        <v>0.61775189960754917</v>
      </c>
      <c r="M928">
        <v>0.61775199955156135</v>
      </c>
      <c r="N928">
        <v>0.61775191374372729</v>
      </c>
      <c r="O928">
        <v>0.61775215218410529</v>
      </c>
      <c r="P928">
        <v>0.6177522883886104</v>
      </c>
      <c r="Q928">
        <v>0.61775200955898324</v>
      </c>
      <c r="R928">
        <v>0.617752090342783</v>
      </c>
      <c r="S928">
        <v>0.61775211074282321</v>
      </c>
      <c r="T928">
        <v>0.61775143227105189</v>
      </c>
      <c r="U928">
        <v>0.61775124808557103</v>
      </c>
      <c r="V928">
        <v>0.61775143053937553</v>
      </c>
      <c r="W928">
        <v>0.6177512934580387</v>
      </c>
      <c r="X928">
        <v>0.61775128124673151</v>
      </c>
      <c r="Y928">
        <v>0.61775128077409591</v>
      </c>
      <c r="Z928">
        <v>0.61775127247567929</v>
      </c>
    </row>
    <row r="929" spans="1:26" x14ac:dyDescent="0.3">
      <c r="A929" t="s">
        <v>51</v>
      </c>
      <c r="B929" t="s">
        <v>9</v>
      </c>
      <c r="C929" t="s">
        <v>28</v>
      </c>
      <c r="D929" t="s">
        <v>41</v>
      </c>
      <c r="E929" t="s">
        <v>8</v>
      </c>
      <c r="F929" t="s">
        <v>14</v>
      </c>
      <c r="G929" t="s">
        <v>37</v>
      </c>
      <c r="H929" t="s">
        <v>15</v>
      </c>
      <c r="I929" t="s">
        <v>12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0.99999999999999978</v>
      </c>
      <c r="R929">
        <v>1</v>
      </c>
      <c r="S929">
        <v>1</v>
      </c>
      <c r="T929">
        <v>1</v>
      </c>
      <c r="U929">
        <v>1</v>
      </c>
      <c r="V929">
        <v>0.99999999999999989</v>
      </c>
      <c r="W929">
        <v>0.99999999999999978</v>
      </c>
      <c r="X929">
        <v>1</v>
      </c>
      <c r="Y929">
        <v>1</v>
      </c>
      <c r="Z929">
        <v>1.0000000000000002</v>
      </c>
    </row>
    <row r="930" spans="1:26" x14ac:dyDescent="0.3">
      <c r="A930" t="s">
        <v>51</v>
      </c>
      <c r="B930" t="s">
        <v>9</v>
      </c>
      <c r="C930" t="s">
        <v>28</v>
      </c>
      <c r="D930" t="s">
        <v>41</v>
      </c>
      <c r="E930" t="s">
        <v>8</v>
      </c>
      <c r="F930" t="s">
        <v>14</v>
      </c>
      <c r="G930" t="s">
        <v>38</v>
      </c>
      <c r="H930" t="s">
        <v>15</v>
      </c>
      <c r="I930" t="s">
        <v>12</v>
      </c>
      <c r="J930">
        <v>0.44195837844340191</v>
      </c>
      <c r="K930">
        <v>0.444006309148265</v>
      </c>
      <c r="L930">
        <v>0.44375821287779238</v>
      </c>
      <c r="M930">
        <v>0.44053398058252424</v>
      </c>
      <c r="N930">
        <v>0.43629448519424074</v>
      </c>
      <c r="O930">
        <v>0.43809390721073221</v>
      </c>
      <c r="P930">
        <v>0.42475799354649463</v>
      </c>
      <c r="Q930">
        <v>0.4374899436846339</v>
      </c>
      <c r="R930">
        <v>0.44084659913169322</v>
      </c>
      <c r="S930">
        <v>0.43939679547596605</v>
      </c>
      <c r="T930">
        <v>0.36597938144329895</v>
      </c>
      <c r="U930">
        <v>0.38103360054579566</v>
      </c>
      <c r="V930">
        <v>0.39217898101146825</v>
      </c>
      <c r="W930">
        <v>0.39458828109791699</v>
      </c>
      <c r="X930">
        <v>0.3923455206328843</v>
      </c>
      <c r="Y930">
        <v>0.39214780600461896</v>
      </c>
      <c r="Z930">
        <v>0.39058672748517553</v>
      </c>
    </row>
    <row r="931" spans="1:26" x14ac:dyDescent="0.3">
      <c r="A931" t="s">
        <v>51</v>
      </c>
      <c r="B931" t="s">
        <v>9</v>
      </c>
      <c r="C931" t="s">
        <v>28</v>
      </c>
      <c r="D931" t="s">
        <v>41</v>
      </c>
      <c r="E931" t="s">
        <v>8</v>
      </c>
      <c r="F931" t="s">
        <v>14</v>
      </c>
      <c r="G931" t="s">
        <v>39</v>
      </c>
      <c r="H931" t="s">
        <v>15</v>
      </c>
      <c r="I931" t="s">
        <v>12</v>
      </c>
      <c r="J931">
        <v>3.1637194755202699E-2</v>
      </c>
      <c r="K931">
        <v>2.9048370136698216E-2</v>
      </c>
      <c r="L931">
        <v>2.9303547963206309E-2</v>
      </c>
      <c r="M931">
        <v>3.3441208198489752E-2</v>
      </c>
      <c r="N931">
        <v>3.8983971746807934E-2</v>
      </c>
      <c r="O931">
        <v>3.6612632755729457E-2</v>
      </c>
      <c r="P931">
        <v>5.3974772660604284E-2</v>
      </c>
      <c r="Q931">
        <v>3.7489943684633951E-2</v>
      </c>
      <c r="R931">
        <v>3.3104196816208395E-2</v>
      </c>
      <c r="S931">
        <v>3.4872761545711596E-2</v>
      </c>
      <c r="T931">
        <v>0.13033873343151695</v>
      </c>
      <c r="U931">
        <v>0.11069418386491559</v>
      </c>
      <c r="V931">
        <v>9.6258695243466808E-2</v>
      </c>
      <c r="W931">
        <v>9.3050418532217252E-2</v>
      </c>
      <c r="X931">
        <v>9.6001710498182596E-2</v>
      </c>
      <c r="Y931">
        <v>9.6304849884526561E-2</v>
      </c>
      <c r="Z931">
        <v>9.8373424323951575E-2</v>
      </c>
    </row>
    <row r="932" spans="1:26" x14ac:dyDescent="0.3">
      <c r="A932" t="s">
        <v>51</v>
      </c>
      <c r="B932" t="s">
        <v>9</v>
      </c>
      <c r="C932" t="s">
        <v>28</v>
      </c>
      <c r="D932" t="s">
        <v>41</v>
      </c>
      <c r="E932" t="s">
        <v>8</v>
      </c>
      <c r="F932" t="s">
        <v>14</v>
      </c>
      <c r="G932" t="s">
        <v>40</v>
      </c>
      <c r="H932" t="s">
        <v>15</v>
      </c>
      <c r="I932" t="s">
        <v>12</v>
      </c>
      <c r="J932">
        <v>0.52640442680139543</v>
      </c>
      <c r="K932">
        <v>0.52694532071503686</v>
      </c>
      <c r="L932">
        <v>0.52693823915900129</v>
      </c>
      <c r="M932">
        <v>0.52602481121898603</v>
      </c>
      <c r="N932">
        <v>0.52472154305895136</v>
      </c>
      <c r="O932">
        <v>0.52529346003353827</v>
      </c>
      <c r="P932">
        <v>0.52126723379290119</v>
      </c>
      <c r="Q932">
        <v>0.52502011263073201</v>
      </c>
      <c r="R932">
        <v>0.52604920405209843</v>
      </c>
      <c r="S932">
        <v>0.52573044297832228</v>
      </c>
      <c r="T932">
        <v>0.50368188512518408</v>
      </c>
      <c r="U932">
        <v>0.50827221558928881</v>
      </c>
      <c r="V932">
        <v>0.51156232374506483</v>
      </c>
      <c r="W932">
        <v>0.5123613003698656</v>
      </c>
      <c r="X932">
        <v>0.51165276886893307</v>
      </c>
      <c r="Y932">
        <v>0.51154734411085445</v>
      </c>
      <c r="Z932">
        <v>0.51103984819087334</v>
      </c>
    </row>
    <row r="933" spans="1:26" x14ac:dyDescent="0.3">
      <c r="A933" t="s">
        <v>51</v>
      </c>
      <c r="B933" t="s">
        <v>9</v>
      </c>
      <c r="C933" t="s">
        <v>28</v>
      </c>
      <c r="D933" t="s">
        <v>42</v>
      </c>
      <c r="E933" t="s">
        <v>8</v>
      </c>
      <c r="F933" t="s">
        <v>14</v>
      </c>
      <c r="G933" t="s">
        <v>37</v>
      </c>
      <c r="H933" t="s">
        <v>15</v>
      </c>
      <c r="I933" t="s">
        <v>12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3">
      <c r="A934" t="s">
        <v>51</v>
      </c>
      <c r="B934" t="s">
        <v>9</v>
      </c>
      <c r="C934" t="s">
        <v>28</v>
      </c>
      <c r="D934" t="s">
        <v>42</v>
      </c>
      <c r="E934" t="s">
        <v>8</v>
      </c>
      <c r="F934" t="s">
        <v>14</v>
      </c>
      <c r="G934" t="s">
        <v>38</v>
      </c>
      <c r="H934" t="s">
        <v>15</v>
      </c>
      <c r="I934" t="s">
        <v>12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3">
      <c r="A935" t="s">
        <v>51</v>
      </c>
      <c r="B935" t="s">
        <v>9</v>
      </c>
      <c r="C935" t="s">
        <v>28</v>
      </c>
      <c r="D935" t="s">
        <v>42</v>
      </c>
      <c r="E935" t="s">
        <v>8</v>
      </c>
      <c r="F935" t="s">
        <v>14</v>
      </c>
      <c r="G935" t="s">
        <v>39</v>
      </c>
      <c r="H935" t="s">
        <v>15</v>
      </c>
      <c r="I935" t="s">
        <v>12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x14ac:dyDescent="0.3">
      <c r="A936" t="s">
        <v>51</v>
      </c>
      <c r="B936" t="s">
        <v>9</v>
      </c>
      <c r="C936" t="s">
        <v>28</v>
      </c>
      <c r="D936" t="s">
        <v>42</v>
      </c>
      <c r="E936" t="s">
        <v>8</v>
      </c>
      <c r="F936" t="s">
        <v>14</v>
      </c>
      <c r="G936" t="s">
        <v>40</v>
      </c>
      <c r="H936" t="s">
        <v>15</v>
      </c>
      <c r="I936" t="s">
        <v>12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3">
      <c r="A937" t="s">
        <v>51</v>
      </c>
      <c r="B937" t="s">
        <v>9</v>
      </c>
      <c r="C937" t="s">
        <v>28</v>
      </c>
      <c r="D937" t="s">
        <v>43</v>
      </c>
      <c r="E937" t="s">
        <v>8</v>
      </c>
      <c r="F937" t="s">
        <v>14</v>
      </c>
      <c r="G937" t="s">
        <v>37</v>
      </c>
      <c r="H937" t="s">
        <v>15</v>
      </c>
      <c r="I937" t="s">
        <v>12</v>
      </c>
      <c r="J937">
        <v>1.0000000000000002</v>
      </c>
      <c r="K937">
        <v>0.99999999999999989</v>
      </c>
      <c r="L937">
        <v>0.99999999999999989</v>
      </c>
      <c r="M937">
        <v>0.99999999999999989</v>
      </c>
      <c r="N937">
        <v>0.99999999999999989</v>
      </c>
      <c r="O937">
        <v>1</v>
      </c>
      <c r="P937">
        <v>1</v>
      </c>
      <c r="Q937">
        <v>1</v>
      </c>
      <c r="R937">
        <v>0.99999999999999989</v>
      </c>
      <c r="S937">
        <v>1</v>
      </c>
      <c r="T937">
        <v>1</v>
      </c>
      <c r="U937">
        <v>1</v>
      </c>
      <c r="V937">
        <v>0.99999999999999989</v>
      </c>
      <c r="W937">
        <v>1</v>
      </c>
      <c r="X937">
        <v>1</v>
      </c>
      <c r="Y937">
        <v>1</v>
      </c>
      <c r="Z937">
        <v>1</v>
      </c>
    </row>
    <row r="938" spans="1:26" x14ac:dyDescent="0.3">
      <c r="A938" t="s">
        <v>51</v>
      </c>
      <c r="B938" t="s">
        <v>9</v>
      </c>
      <c r="C938" t="s">
        <v>28</v>
      </c>
      <c r="D938" t="s">
        <v>43</v>
      </c>
      <c r="E938" t="s">
        <v>8</v>
      </c>
      <c r="F938" t="s">
        <v>14</v>
      </c>
      <c r="G938" t="s">
        <v>38</v>
      </c>
      <c r="H938" t="s">
        <v>15</v>
      </c>
      <c r="I938" t="s">
        <v>12</v>
      </c>
      <c r="J938">
        <v>0.4211333333333333</v>
      </c>
      <c r="K938">
        <v>0.42113336283185837</v>
      </c>
      <c r="L938">
        <v>0.42113336283185837</v>
      </c>
      <c r="M938">
        <v>0.42113338368229414</v>
      </c>
      <c r="N938">
        <v>0.42113338072863848</v>
      </c>
      <c r="O938">
        <v>0.41565723085152212</v>
      </c>
      <c r="P938">
        <v>0.41531828454824554</v>
      </c>
      <c r="Q938">
        <v>0.41492210153997861</v>
      </c>
      <c r="R938">
        <v>0.41409383866186744</v>
      </c>
      <c r="S938">
        <v>0.41252931925334196</v>
      </c>
      <c r="T938">
        <v>0.40473010972835077</v>
      </c>
      <c r="U938">
        <v>0.40101911219931741</v>
      </c>
      <c r="V938">
        <v>0.39951902665381261</v>
      </c>
      <c r="W938">
        <v>0.39835456610383879</v>
      </c>
      <c r="X938">
        <v>0.3970282608970841</v>
      </c>
      <c r="Y938">
        <v>0.39590734603223104</v>
      </c>
      <c r="Z938">
        <v>0.39464950427277712</v>
      </c>
    </row>
    <row r="939" spans="1:26" x14ac:dyDescent="0.3">
      <c r="A939" t="s">
        <v>51</v>
      </c>
      <c r="B939" t="s">
        <v>9</v>
      </c>
      <c r="C939" t="s">
        <v>28</v>
      </c>
      <c r="D939" t="s">
        <v>43</v>
      </c>
      <c r="E939" t="s">
        <v>8</v>
      </c>
      <c r="F939" t="s">
        <v>14</v>
      </c>
      <c r="G939" t="s">
        <v>39</v>
      </c>
      <c r="H939" t="s">
        <v>15</v>
      </c>
      <c r="I939" t="s">
        <v>12</v>
      </c>
      <c r="J939">
        <v>0.51978204444444454</v>
      </c>
      <c r="K939">
        <v>0.51978203539823009</v>
      </c>
      <c r="L939">
        <v>0.51978203539823009</v>
      </c>
      <c r="M939">
        <v>0.51978202093495529</v>
      </c>
      <c r="N939">
        <v>0.51978204488963153</v>
      </c>
      <c r="O939">
        <v>0.51407534194462023</v>
      </c>
      <c r="P939">
        <v>0.51372214113530046</v>
      </c>
      <c r="Q939">
        <v>0.51330931191885898</v>
      </c>
      <c r="R939">
        <v>0.5124461571035358</v>
      </c>
      <c r="S939">
        <v>0.51081580927888981</v>
      </c>
      <c r="T939">
        <v>0.50268792745147328</v>
      </c>
      <c r="U939">
        <v>0.49882071102437558</v>
      </c>
      <c r="V939">
        <v>0.49725750450880757</v>
      </c>
      <c r="W939">
        <v>0.49604393439820316</v>
      </c>
      <c r="X939">
        <v>0.49466175608789897</v>
      </c>
      <c r="Y939">
        <v>0.4934937659527196</v>
      </c>
      <c r="Z939">
        <v>0.49218298370079028</v>
      </c>
    </row>
    <row r="940" spans="1:26" x14ac:dyDescent="0.3">
      <c r="A940" t="s">
        <v>51</v>
      </c>
      <c r="B940" t="s">
        <v>9</v>
      </c>
      <c r="C940" t="s">
        <v>28</v>
      </c>
      <c r="D940" t="s">
        <v>43</v>
      </c>
      <c r="E940" t="s">
        <v>8</v>
      </c>
      <c r="F940" t="s">
        <v>14</v>
      </c>
      <c r="G940" t="s">
        <v>40</v>
      </c>
      <c r="H940" t="s">
        <v>15</v>
      </c>
      <c r="I940" t="s">
        <v>12</v>
      </c>
      <c r="J940">
        <v>5.908462222222223E-2</v>
      </c>
      <c r="K940">
        <v>5.908460176991151E-2</v>
      </c>
      <c r="L940">
        <v>5.908460176991151E-2</v>
      </c>
      <c r="M940">
        <v>5.9084595382750481E-2</v>
      </c>
      <c r="N940">
        <v>5.9084574381729912E-2</v>
      </c>
      <c r="O940">
        <v>7.0267427203857757E-2</v>
      </c>
      <c r="P940">
        <v>7.0959574316453958E-2</v>
      </c>
      <c r="Q940">
        <v>7.1768586541162416E-2</v>
      </c>
      <c r="R940">
        <v>7.3460004234596657E-2</v>
      </c>
      <c r="S940">
        <v>7.6654871467768226E-2</v>
      </c>
      <c r="T940">
        <v>9.2581962820176014E-2</v>
      </c>
      <c r="U940">
        <v>0.10016017677630693</v>
      </c>
      <c r="V940">
        <v>0.10322346883737976</v>
      </c>
      <c r="W940">
        <v>0.10560149949795808</v>
      </c>
      <c r="X940">
        <v>0.10830998301501692</v>
      </c>
      <c r="Y940">
        <v>0.1105988880150494</v>
      </c>
      <c r="Z940">
        <v>0.11316751202643349</v>
      </c>
    </row>
    <row r="941" spans="1:26" x14ac:dyDescent="0.3">
      <c r="A941" t="s">
        <v>51</v>
      </c>
      <c r="B941" t="s">
        <v>9</v>
      </c>
      <c r="C941" t="s">
        <v>28</v>
      </c>
      <c r="D941" t="s">
        <v>44</v>
      </c>
      <c r="E941" t="s">
        <v>8</v>
      </c>
      <c r="F941" t="s">
        <v>14</v>
      </c>
      <c r="G941" t="s">
        <v>37</v>
      </c>
      <c r="H941" t="s">
        <v>15</v>
      </c>
      <c r="I941" t="s">
        <v>12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</row>
    <row r="942" spans="1:26" x14ac:dyDescent="0.3">
      <c r="A942" t="s">
        <v>51</v>
      </c>
      <c r="B942" t="s">
        <v>9</v>
      </c>
      <c r="C942" t="s">
        <v>28</v>
      </c>
      <c r="D942" t="s">
        <v>44</v>
      </c>
      <c r="E942" t="s">
        <v>8</v>
      </c>
      <c r="F942" t="s">
        <v>14</v>
      </c>
      <c r="G942" t="s">
        <v>39</v>
      </c>
      <c r="H942" t="s">
        <v>15</v>
      </c>
      <c r="I942" t="s">
        <v>12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</row>
    <row r="943" spans="1:26" x14ac:dyDescent="0.3">
      <c r="A943" t="s">
        <v>51</v>
      </c>
      <c r="B943" t="s">
        <v>9</v>
      </c>
      <c r="C943" t="s">
        <v>28</v>
      </c>
      <c r="D943" t="s">
        <v>44</v>
      </c>
      <c r="E943" t="s">
        <v>8</v>
      </c>
      <c r="F943" t="s">
        <v>14</v>
      </c>
      <c r="G943" t="s">
        <v>40</v>
      </c>
      <c r="H943" t="s">
        <v>15</v>
      </c>
      <c r="I943" t="s">
        <v>12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3">
      <c r="A944" t="s">
        <v>51</v>
      </c>
      <c r="B944" t="s">
        <v>9</v>
      </c>
      <c r="C944" t="s">
        <v>28</v>
      </c>
      <c r="D944" t="s">
        <v>45</v>
      </c>
      <c r="E944" t="s">
        <v>8</v>
      </c>
      <c r="F944" t="s">
        <v>14</v>
      </c>
      <c r="G944" t="s">
        <v>37</v>
      </c>
      <c r="H944" t="s">
        <v>15</v>
      </c>
      <c r="I944" t="s">
        <v>12</v>
      </c>
      <c r="J944">
        <v>0.99999999999999989</v>
      </c>
      <c r="K944">
        <v>1.0000000000000002</v>
      </c>
      <c r="L944">
        <v>1</v>
      </c>
      <c r="M944">
        <v>1</v>
      </c>
      <c r="N944">
        <v>0.99999999999999989</v>
      </c>
      <c r="O944">
        <v>0.99999999999999989</v>
      </c>
      <c r="P944">
        <v>1.0000000000000002</v>
      </c>
      <c r="Q944">
        <v>0.99999999999999989</v>
      </c>
      <c r="R944">
        <v>1</v>
      </c>
      <c r="S944">
        <v>0.99999999999999978</v>
      </c>
      <c r="T944">
        <v>0.99999999999999989</v>
      </c>
      <c r="U944">
        <v>1.0000000000000002</v>
      </c>
      <c r="V944">
        <v>1</v>
      </c>
      <c r="W944">
        <v>1</v>
      </c>
      <c r="X944">
        <v>1</v>
      </c>
      <c r="Y944">
        <v>0.99999999999999989</v>
      </c>
      <c r="Z944">
        <v>1</v>
      </c>
    </row>
    <row r="945" spans="1:26" x14ac:dyDescent="0.3">
      <c r="A945" t="s">
        <v>51</v>
      </c>
      <c r="B945" t="s">
        <v>9</v>
      </c>
      <c r="C945" t="s">
        <v>28</v>
      </c>
      <c r="D945" t="s">
        <v>45</v>
      </c>
      <c r="E945" t="s">
        <v>8</v>
      </c>
      <c r="F945" t="s">
        <v>14</v>
      </c>
      <c r="G945" t="s">
        <v>54</v>
      </c>
      <c r="H945" t="s">
        <v>15</v>
      </c>
      <c r="I945" t="s">
        <v>12</v>
      </c>
      <c r="J945">
        <v>1.6706835450137868E-2</v>
      </c>
      <c r="K945">
        <v>1.6598887729463E-2</v>
      </c>
      <c r="L945">
        <v>1.6369583729619098E-2</v>
      </c>
      <c r="M945">
        <v>1.6515056010244542E-2</v>
      </c>
      <c r="N945">
        <v>1.6694942450205662E-2</v>
      </c>
      <c r="O945">
        <v>1.6169604185863565E-2</v>
      </c>
      <c r="P945">
        <v>1.6676758044679676E-2</v>
      </c>
      <c r="Q945">
        <v>1.6226295763765584E-2</v>
      </c>
      <c r="R945">
        <v>1.7024651590143207E-2</v>
      </c>
      <c r="S945">
        <v>1.5702694939592556E-2</v>
      </c>
      <c r="T945">
        <v>1.5163695257402479E-2</v>
      </c>
      <c r="U945">
        <v>1.5812076367532946E-2</v>
      </c>
      <c r="V945">
        <v>1.6652262705235902E-2</v>
      </c>
      <c r="W945">
        <v>1.6644049149578375E-2</v>
      </c>
      <c r="X945">
        <v>1.6781842723986855E-2</v>
      </c>
      <c r="Y945">
        <v>1.7077218660833077E-2</v>
      </c>
      <c r="Z945">
        <v>1.726753968938749E-2</v>
      </c>
    </row>
    <row r="946" spans="1:26" x14ac:dyDescent="0.3">
      <c r="A946" t="s">
        <v>51</v>
      </c>
      <c r="B946" t="s">
        <v>9</v>
      </c>
      <c r="C946" t="s">
        <v>28</v>
      </c>
      <c r="D946" t="s">
        <v>45</v>
      </c>
      <c r="E946" t="s">
        <v>8</v>
      </c>
      <c r="F946" t="s">
        <v>14</v>
      </c>
      <c r="G946" t="s">
        <v>38</v>
      </c>
      <c r="H946" t="s">
        <v>15</v>
      </c>
      <c r="I946" t="s">
        <v>12</v>
      </c>
      <c r="J946">
        <v>0.40493978871428349</v>
      </c>
      <c r="K946">
        <v>0.40497490199486197</v>
      </c>
      <c r="L946">
        <v>0.40507234105103301</v>
      </c>
      <c r="M946">
        <v>0.40499904102602985</v>
      </c>
      <c r="N946">
        <v>0.40492879817176003</v>
      </c>
      <c r="O946">
        <v>0.40510147008228403</v>
      </c>
      <c r="P946">
        <v>0.40490800162306162</v>
      </c>
      <c r="Q946">
        <v>0.40513261999533268</v>
      </c>
      <c r="R946">
        <v>0.40480531642442613</v>
      </c>
      <c r="S946">
        <v>0.40538090142589511</v>
      </c>
      <c r="T946">
        <v>0.40558682873319929</v>
      </c>
      <c r="U946">
        <v>0.40536329964513323</v>
      </c>
      <c r="V946">
        <v>0.4052470248827984</v>
      </c>
      <c r="W946">
        <v>0.40519357884796975</v>
      </c>
      <c r="X946">
        <v>0.40542915730885659</v>
      </c>
      <c r="Y946">
        <v>0.40522431540104875</v>
      </c>
      <c r="Z946">
        <v>0.40531308707237068</v>
      </c>
    </row>
    <row r="947" spans="1:26" x14ac:dyDescent="0.3">
      <c r="A947" t="s">
        <v>51</v>
      </c>
      <c r="B947" t="s">
        <v>9</v>
      </c>
      <c r="C947" t="s">
        <v>28</v>
      </c>
      <c r="D947" t="s">
        <v>45</v>
      </c>
      <c r="E947" t="s">
        <v>8</v>
      </c>
      <c r="F947" t="s">
        <v>14</v>
      </c>
      <c r="G947" t="s">
        <v>39</v>
      </c>
      <c r="H947" t="s">
        <v>15</v>
      </c>
      <c r="I947" t="s">
        <v>12</v>
      </c>
      <c r="J947">
        <v>9.0577116790869674E-2</v>
      </c>
      <c r="K947">
        <v>9.0553394234875961E-2</v>
      </c>
      <c r="L947">
        <v>9.0572010716477525E-2</v>
      </c>
      <c r="M947">
        <v>9.0523422018424129E-2</v>
      </c>
      <c r="N947">
        <v>9.0555274735387825E-2</v>
      </c>
      <c r="O947">
        <v>9.0588237730209561E-2</v>
      </c>
      <c r="P947">
        <v>9.0566965260295243E-2</v>
      </c>
      <c r="Q947">
        <v>9.0569908837706339E-2</v>
      </c>
      <c r="R947">
        <v>9.0522442321300994E-2</v>
      </c>
      <c r="S947">
        <v>9.0622273128791037E-2</v>
      </c>
      <c r="T947">
        <v>9.0637957577010153E-2</v>
      </c>
      <c r="U947">
        <v>9.0578780287906877E-2</v>
      </c>
      <c r="V947">
        <v>9.0605842048323115E-2</v>
      </c>
      <c r="W947">
        <v>9.0557129367327668E-2</v>
      </c>
      <c r="X947">
        <v>9.061615076652671E-2</v>
      </c>
      <c r="Y947">
        <v>9.0600116527481067E-2</v>
      </c>
      <c r="Z947">
        <v>9.0634119380598538E-2</v>
      </c>
    </row>
    <row r="948" spans="1:26" x14ac:dyDescent="0.3">
      <c r="A948" t="s">
        <v>51</v>
      </c>
      <c r="B948" t="s">
        <v>9</v>
      </c>
      <c r="C948" t="s">
        <v>28</v>
      </c>
      <c r="D948" t="s">
        <v>45</v>
      </c>
      <c r="E948" t="s">
        <v>8</v>
      </c>
      <c r="F948" t="s">
        <v>14</v>
      </c>
      <c r="G948" t="s">
        <v>40</v>
      </c>
      <c r="H948" t="s">
        <v>15</v>
      </c>
      <c r="I948" t="s">
        <v>12</v>
      </c>
      <c r="J948">
        <v>2.3915131601670952E-2</v>
      </c>
      <c r="K948">
        <v>2.3950716591108499E-2</v>
      </c>
      <c r="L948">
        <v>2.3893856265677273E-2</v>
      </c>
      <c r="M948">
        <v>2.3956306911600313E-2</v>
      </c>
      <c r="N948">
        <v>2.3923787752589562E-2</v>
      </c>
      <c r="O948">
        <v>2.3963748934444973E-2</v>
      </c>
      <c r="P948">
        <v>2.3920078863006206E-2</v>
      </c>
      <c r="Q948">
        <v>2.3900392609950284E-2</v>
      </c>
      <c r="R948">
        <v>2.3903447591039444E-2</v>
      </c>
      <c r="S948">
        <v>2.394724321593392E-2</v>
      </c>
      <c r="T948">
        <v>2.3961758899669349E-2</v>
      </c>
      <c r="U948">
        <v>2.3934448946290987E-2</v>
      </c>
      <c r="V948">
        <v>2.3891092679408581E-2</v>
      </c>
      <c r="W948">
        <v>2.3890462700661003E-2</v>
      </c>
      <c r="X948">
        <v>2.3923444976076558E-2</v>
      </c>
      <c r="Y948">
        <v>2.3888133618178289E-2</v>
      </c>
      <c r="Z948">
        <v>2.3898351349155904E-2</v>
      </c>
    </row>
    <row r="949" spans="1:26" x14ac:dyDescent="0.3">
      <c r="A949" t="s">
        <v>51</v>
      </c>
      <c r="B949" t="s">
        <v>9</v>
      </c>
      <c r="C949" t="s">
        <v>28</v>
      </c>
      <c r="D949" t="s">
        <v>45</v>
      </c>
      <c r="E949" t="s">
        <v>8</v>
      </c>
      <c r="F949" t="s">
        <v>14</v>
      </c>
      <c r="G949" t="s">
        <v>46</v>
      </c>
      <c r="H949" t="s">
        <v>15</v>
      </c>
      <c r="I949" t="s">
        <v>12</v>
      </c>
      <c r="J949">
        <v>0.32405278494585832</v>
      </c>
      <c r="K949">
        <v>0.31861216377343277</v>
      </c>
      <c r="L949">
        <v>0.30216566234830422</v>
      </c>
      <c r="M949">
        <v>0.30051262852566879</v>
      </c>
      <c r="N949">
        <v>0.29313466279626599</v>
      </c>
      <c r="O949">
        <v>0.29701922242850204</v>
      </c>
      <c r="P949">
        <v>0.29011699340534775</v>
      </c>
      <c r="Q949">
        <v>0.27290571806396646</v>
      </c>
      <c r="R949">
        <v>0.27492738108784187</v>
      </c>
      <c r="S949">
        <v>0.25275422240913853</v>
      </c>
      <c r="T949">
        <v>0.22912666903837389</v>
      </c>
      <c r="U949">
        <v>0.23291547944127278</v>
      </c>
      <c r="V949">
        <v>0.23762302642799502</v>
      </c>
      <c r="W949">
        <v>0.24780262447725721</v>
      </c>
      <c r="X949">
        <v>0.25437822013506789</v>
      </c>
      <c r="Y949">
        <v>0.2559023866635749</v>
      </c>
      <c r="Z949">
        <v>0.26079417261161719</v>
      </c>
    </row>
    <row r="950" spans="1:26" x14ac:dyDescent="0.3">
      <c r="A950" t="s">
        <v>51</v>
      </c>
      <c r="B950" t="s">
        <v>9</v>
      </c>
      <c r="C950" t="s">
        <v>28</v>
      </c>
      <c r="D950" t="s">
        <v>45</v>
      </c>
      <c r="E950" t="s">
        <v>8</v>
      </c>
      <c r="F950" t="s">
        <v>14</v>
      </c>
      <c r="G950" t="s">
        <v>47</v>
      </c>
      <c r="H950" t="s">
        <v>15</v>
      </c>
      <c r="I950" t="s">
        <v>12</v>
      </c>
      <c r="J950">
        <v>4.2892634210443103E-3</v>
      </c>
      <c r="K950">
        <v>9.8079363320412814E-3</v>
      </c>
      <c r="L950">
        <v>2.6323806056327261E-2</v>
      </c>
      <c r="M950">
        <v>2.7904775651802712E-2</v>
      </c>
      <c r="N950">
        <v>3.5256705026389099E-2</v>
      </c>
      <c r="O950">
        <v>3.1538697943759957E-2</v>
      </c>
      <c r="P950">
        <v>3.8264089246574498E-2</v>
      </c>
      <c r="Q950">
        <v>5.5661784552823702E-2</v>
      </c>
      <c r="R950">
        <v>5.3335126624483253E-2</v>
      </c>
      <c r="S950">
        <v>7.5946294061625716E-2</v>
      </c>
      <c r="T950">
        <v>9.9766503283509056E-2</v>
      </c>
      <c r="U950">
        <v>9.5739179941366076E-2</v>
      </c>
      <c r="V950">
        <v>7.6575774696556381E-2</v>
      </c>
      <c r="W950">
        <v>5.7917821179585799E-2</v>
      </c>
      <c r="X950">
        <v>4.7077609243279202E-2</v>
      </c>
      <c r="Y950">
        <v>4.6542398948266506E-2</v>
      </c>
      <c r="Z950">
        <v>3.9137187559058262E-2</v>
      </c>
    </row>
    <row r="951" spans="1:26" x14ac:dyDescent="0.3">
      <c r="A951" t="s">
        <v>51</v>
      </c>
      <c r="B951" t="s">
        <v>9</v>
      </c>
      <c r="C951" t="s">
        <v>28</v>
      </c>
      <c r="D951" t="s">
        <v>45</v>
      </c>
      <c r="E951" t="s">
        <v>8</v>
      </c>
      <c r="F951" t="s">
        <v>14</v>
      </c>
      <c r="G951" t="s">
        <v>48</v>
      </c>
      <c r="H951" t="s">
        <v>15</v>
      </c>
      <c r="I951" t="s">
        <v>12</v>
      </c>
      <c r="J951">
        <v>0.13551907907613539</v>
      </c>
      <c r="K951">
        <v>0.13550199934421656</v>
      </c>
      <c r="L951">
        <v>0.1356027398325616</v>
      </c>
      <c r="M951">
        <v>0.13558876985622964</v>
      </c>
      <c r="N951">
        <v>0.1355058290674018</v>
      </c>
      <c r="O951">
        <v>0.13561901869493584</v>
      </c>
      <c r="P951">
        <v>0.13554711355703519</v>
      </c>
      <c r="Q951">
        <v>0.13560328017645479</v>
      </c>
      <c r="R951">
        <v>0.13548163436076507</v>
      </c>
      <c r="S951">
        <v>0.13564637081902295</v>
      </c>
      <c r="T951">
        <v>0.13575658721083572</v>
      </c>
      <c r="U951">
        <v>0.13565673537049733</v>
      </c>
      <c r="V951">
        <v>0.14940497655968268</v>
      </c>
      <c r="W951">
        <v>0.15799433427762022</v>
      </c>
      <c r="X951">
        <v>0.16179357484620627</v>
      </c>
      <c r="Y951">
        <v>0.1607654301806174</v>
      </c>
      <c r="Z951">
        <v>0.16295554233781173</v>
      </c>
    </row>
    <row r="952" spans="1:26" x14ac:dyDescent="0.3">
      <c r="A952" t="s">
        <v>51</v>
      </c>
      <c r="B952" t="s">
        <v>9</v>
      </c>
      <c r="C952" t="s">
        <v>16</v>
      </c>
      <c r="D952" t="s">
        <v>36</v>
      </c>
      <c r="E952" t="s">
        <v>8</v>
      </c>
      <c r="F952" t="s">
        <v>14</v>
      </c>
      <c r="G952" t="s">
        <v>37</v>
      </c>
      <c r="H952" t="s">
        <v>15</v>
      </c>
      <c r="I952" t="s">
        <v>12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0.99999999999999989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0.99999999999999989</v>
      </c>
      <c r="Z952">
        <v>1</v>
      </c>
    </row>
    <row r="953" spans="1:26" x14ac:dyDescent="0.3">
      <c r="A953" t="s">
        <v>51</v>
      </c>
      <c r="B953" t="s">
        <v>9</v>
      </c>
      <c r="C953" t="s">
        <v>16</v>
      </c>
      <c r="D953" t="s">
        <v>36</v>
      </c>
      <c r="E953" t="s">
        <v>8</v>
      </c>
      <c r="F953" t="s">
        <v>14</v>
      </c>
      <c r="G953" t="s">
        <v>38</v>
      </c>
      <c r="H953" t="s">
        <v>15</v>
      </c>
      <c r="I953" t="s">
        <v>12</v>
      </c>
      <c r="J953">
        <v>2.2122688617861576E-2</v>
      </c>
      <c r="K953">
        <v>2.0275660953533798E-2</v>
      </c>
      <c r="L953">
        <v>2.1449576197889637E-2</v>
      </c>
      <c r="M953">
        <v>2.0203648478009727E-2</v>
      </c>
      <c r="N953">
        <v>2.1356819268972111E-2</v>
      </c>
      <c r="O953">
        <v>2.1890917415440962E-2</v>
      </c>
      <c r="P953">
        <v>2.2133662088936037E-2</v>
      </c>
      <c r="Q953">
        <v>2.3859842567919381E-2</v>
      </c>
      <c r="R953">
        <v>2.2607146960818111E-2</v>
      </c>
      <c r="S953">
        <v>2.2726622205684516E-2</v>
      </c>
      <c r="T953">
        <v>2.0119916710569227E-2</v>
      </c>
      <c r="U953">
        <v>2.6015737915529146E-2</v>
      </c>
      <c r="V953">
        <v>2.3544347625367883E-2</v>
      </c>
      <c r="W953">
        <v>2.2027615107720409E-2</v>
      </c>
      <c r="X953">
        <v>2.2027615107720413E-2</v>
      </c>
      <c r="Y953">
        <v>2.2027615107720409E-2</v>
      </c>
      <c r="Z953">
        <v>2.2027615107720406E-2</v>
      </c>
    </row>
    <row r="954" spans="1:26" x14ac:dyDescent="0.3">
      <c r="A954" t="s">
        <v>51</v>
      </c>
      <c r="B954" t="s">
        <v>9</v>
      </c>
      <c r="C954" t="s">
        <v>16</v>
      </c>
      <c r="D954" t="s">
        <v>36</v>
      </c>
      <c r="E954" t="s">
        <v>8</v>
      </c>
      <c r="F954" t="s">
        <v>14</v>
      </c>
      <c r="G954" t="s">
        <v>39</v>
      </c>
      <c r="H954" t="s">
        <v>15</v>
      </c>
      <c r="I954" t="s">
        <v>12</v>
      </c>
      <c r="J954">
        <v>0.84078322186242171</v>
      </c>
      <c r="K954">
        <v>0.85215549258576573</v>
      </c>
      <c r="L954">
        <v>0.8434238597705126</v>
      </c>
      <c r="M954">
        <v>0.85247575293517097</v>
      </c>
      <c r="N954">
        <v>0.84391794929514063</v>
      </c>
      <c r="O954">
        <v>0.83980999255994959</v>
      </c>
      <c r="P954">
        <v>0.83783938759712151</v>
      </c>
      <c r="Q954">
        <v>0.82514012680327109</v>
      </c>
      <c r="R954">
        <v>0.83413765368263815</v>
      </c>
      <c r="S954">
        <v>0.83318544809228035</v>
      </c>
      <c r="T954">
        <v>0.8522114347357066</v>
      </c>
      <c r="U954">
        <v>0.80880038541833954</v>
      </c>
      <c r="V954">
        <v>0.82676438340354319</v>
      </c>
      <c r="W954">
        <v>0.83774781066996185</v>
      </c>
      <c r="X954">
        <v>0.83774781066996185</v>
      </c>
      <c r="Y954">
        <v>0.83774781066996173</v>
      </c>
      <c r="Z954">
        <v>0.83774781066996162</v>
      </c>
    </row>
    <row r="955" spans="1:26" x14ac:dyDescent="0.3">
      <c r="A955" t="s">
        <v>51</v>
      </c>
      <c r="B955" t="s">
        <v>9</v>
      </c>
      <c r="C955" t="s">
        <v>16</v>
      </c>
      <c r="D955" t="s">
        <v>36</v>
      </c>
      <c r="E955" t="s">
        <v>8</v>
      </c>
      <c r="F955" t="s">
        <v>14</v>
      </c>
      <c r="G955" t="s">
        <v>40</v>
      </c>
      <c r="H955" t="s">
        <v>15</v>
      </c>
      <c r="I955" t="s">
        <v>12</v>
      </c>
      <c r="J955">
        <v>0.13709408951971674</v>
      </c>
      <c r="K955">
        <v>0.12756884646070044</v>
      </c>
      <c r="L955">
        <v>0.13512656403159776</v>
      </c>
      <c r="M955">
        <v>0.12732059858681927</v>
      </c>
      <c r="N955">
        <v>0.13472523143588733</v>
      </c>
      <c r="O955">
        <v>0.13829909002460938</v>
      </c>
      <c r="P955">
        <v>0.14002695031394249</v>
      </c>
      <c r="Q955">
        <v>0.15100003062880946</v>
      </c>
      <c r="R955">
        <v>0.14325519935654371</v>
      </c>
      <c r="S955">
        <v>0.1440879297020351</v>
      </c>
      <c r="T955">
        <v>0.1276686485537242</v>
      </c>
      <c r="U955">
        <v>0.16518387666613135</v>
      </c>
      <c r="V955">
        <v>0.14969126897108895</v>
      </c>
      <c r="W955">
        <v>0.14022457422231774</v>
      </c>
      <c r="X955">
        <v>0.14022457422231774</v>
      </c>
      <c r="Y955">
        <v>0.14022457422231774</v>
      </c>
      <c r="Z955">
        <v>0.14022457422231774</v>
      </c>
    </row>
    <row r="956" spans="1:26" x14ac:dyDescent="0.3">
      <c r="A956" t="s">
        <v>51</v>
      </c>
      <c r="B956" t="s">
        <v>9</v>
      </c>
      <c r="C956" t="s">
        <v>16</v>
      </c>
      <c r="D956" t="s">
        <v>41</v>
      </c>
      <c r="E956" t="s">
        <v>8</v>
      </c>
      <c r="F956" t="s">
        <v>14</v>
      </c>
      <c r="G956" t="s">
        <v>37</v>
      </c>
      <c r="H956" t="s">
        <v>15</v>
      </c>
      <c r="I956" t="s">
        <v>12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0.99999999999999989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0.99999999999999989</v>
      </c>
      <c r="W956">
        <v>1</v>
      </c>
      <c r="X956">
        <v>1</v>
      </c>
      <c r="Y956">
        <v>1</v>
      </c>
      <c r="Z956">
        <v>1</v>
      </c>
    </row>
    <row r="957" spans="1:26" x14ac:dyDescent="0.3">
      <c r="A957" t="s">
        <v>51</v>
      </c>
      <c r="B957" t="s">
        <v>9</v>
      </c>
      <c r="C957" t="s">
        <v>16</v>
      </c>
      <c r="D957" t="s">
        <v>41</v>
      </c>
      <c r="E957" t="s">
        <v>8</v>
      </c>
      <c r="F957" t="s">
        <v>14</v>
      </c>
      <c r="G957" t="s">
        <v>38</v>
      </c>
      <c r="H957" t="s">
        <v>15</v>
      </c>
      <c r="I957" t="s">
        <v>12</v>
      </c>
      <c r="J957">
        <v>3.8692921315559327E-3</v>
      </c>
      <c r="K957">
        <v>3.9198954694541479E-3</v>
      </c>
      <c r="L957">
        <v>4.5294260700389109E-3</v>
      </c>
      <c r="M957">
        <v>4.0808553472807896E-3</v>
      </c>
      <c r="N957">
        <v>4.1827187671986798E-3</v>
      </c>
      <c r="O957">
        <v>4.2267528592739925E-3</v>
      </c>
      <c r="P957">
        <v>4.8881129979368356E-3</v>
      </c>
      <c r="Q957">
        <v>5.9587471352177237E-3</v>
      </c>
      <c r="R957">
        <v>4.6678955818516979E-3</v>
      </c>
      <c r="S957">
        <v>5.7839214259730815E-3</v>
      </c>
      <c r="T957">
        <v>5.3127905432328332E-3</v>
      </c>
      <c r="U957">
        <v>6.255550836004169E-3</v>
      </c>
      <c r="V957">
        <v>6.3104916763453327E-3</v>
      </c>
      <c r="W957">
        <v>5.8456603101051507E-3</v>
      </c>
      <c r="X957">
        <v>5.8456603101051515E-3</v>
      </c>
      <c r="Y957">
        <v>5.8456603101051515E-3</v>
      </c>
      <c r="Z957">
        <v>5.8456603101051524E-3</v>
      </c>
    </row>
    <row r="958" spans="1:26" x14ac:dyDescent="0.3">
      <c r="A958" t="s">
        <v>51</v>
      </c>
      <c r="B958" t="s">
        <v>9</v>
      </c>
      <c r="C958" t="s">
        <v>16</v>
      </c>
      <c r="D958" t="s">
        <v>41</v>
      </c>
      <c r="E958" t="s">
        <v>8</v>
      </c>
      <c r="F958" t="s">
        <v>14</v>
      </c>
      <c r="G958" t="s">
        <v>39</v>
      </c>
      <c r="H958" t="s">
        <v>15</v>
      </c>
      <c r="I958" t="s">
        <v>12</v>
      </c>
      <c r="J958">
        <v>0.93236689370047443</v>
      </c>
      <c r="K958">
        <v>0.93048185381723159</v>
      </c>
      <c r="L958">
        <v>0.91986867704280162</v>
      </c>
      <c r="M958">
        <v>0.92752400903229315</v>
      </c>
      <c r="N958">
        <v>0.92592184920198128</v>
      </c>
      <c r="O958">
        <v>0.92494060445328463</v>
      </c>
      <c r="P958">
        <v>0.91287097286145058</v>
      </c>
      <c r="Q958">
        <v>0.89411764705882357</v>
      </c>
      <c r="R958">
        <v>0.91666171136350127</v>
      </c>
      <c r="S958">
        <v>0.89705347399054203</v>
      </c>
      <c r="T958">
        <v>0.90503386903971306</v>
      </c>
      <c r="U958">
        <v>0.88836544773525894</v>
      </c>
      <c r="V958">
        <v>0.88710801393728211</v>
      </c>
      <c r="W958">
        <v>0.89541971128141151</v>
      </c>
      <c r="X958">
        <v>0.89541971128141151</v>
      </c>
      <c r="Y958">
        <v>0.89541971128141162</v>
      </c>
      <c r="Z958">
        <v>0.89541971128141162</v>
      </c>
    </row>
    <row r="959" spans="1:26" x14ac:dyDescent="0.3">
      <c r="A959" t="s">
        <v>51</v>
      </c>
      <c r="B959" t="s">
        <v>9</v>
      </c>
      <c r="C959" t="s">
        <v>16</v>
      </c>
      <c r="D959" t="s">
        <v>41</v>
      </c>
      <c r="E959" t="s">
        <v>8</v>
      </c>
      <c r="F959" t="s">
        <v>14</v>
      </c>
      <c r="G959" t="s">
        <v>40</v>
      </c>
      <c r="H959" t="s">
        <v>15</v>
      </c>
      <c r="I959" t="s">
        <v>12</v>
      </c>
      <c r="J959">
        <v>6.3763814167969682E-2</v>
      </c>
      <c r="K959">
        <v>6.5598250713314321E-2</v>
      </c>
      <c r="L959">
        <v>7.5601896887159542E-2</v>
      </c>
      <c r="M959">
        <v>6.839513562042604E-2</v>
      </c>
      <c r="N959">
        <v>6.9895432030820048E-2</v>
      </c>
      <c r="O959">
        <v>7.08326426874413E-2</v>
      </c>
      <c r="P959">
        <v>8.2240914140612603E-2</v>
      </c>
      <c r="Q959">
        <v>9.9923605805958757E-2</v>
      </c>
      <c r="R959">
        <v>7.8670393054647098E-2</v>
      </c>
      <c r="S959">
        <v>9.7162604583484913E-2</v>
      </c>
      <c r="T959">
        <v>8.9653340417054056E-2</v>
      </c>
      <c r="U959">
        <v>0.10537900142873689</v>
      </c>
      <c r="V959">
        <v>0.10658149438637242</v>
      </c>
      <c r="W959">
        <v>9.8734628408483321E-2</v>
      </c>
      <c r="X959">
        <v>9.8734628408483335E-2</v>
      </c>
      <c r="Y959">
        <v>9.8734628408483335E-2</v>
      </c>
      <c r="Z959">
        <v>9.8734628408483349E-2</v>
      </c>
    </row>
    <row r="960" spans="1:26" x14ac:dyDescent="0.3">
      <c r="A960" t="s">
        <v>51</v>
      </c>
      <c r="B960" t="s">
        <v>9</v>
      </c>
      <c r="C960" t="s">
        <v>16</v>
      </c>
      <c r="D960" t="s">
        <v>42</v>
      </c>
      <c r="E960" t="s">
        <v>8</v>
      </c>
      <c r="F960" t="s">
        <v>14</v>
      </c>
      <c r="G960" t="s">
        <v>37</v>
      </c>
      <c r="H960" t="s">
        <v>15</v>
      </c>
      <c r="I960" t="s">
        <v>12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</row>
    <row r="961" spans="1:26" x14ac:dyDescent="0.3">
      <c r="A961" t="s">
        <v>51</v>
      </c>
      <c r="B961" t="s">
        <v>9</v>
      </c>
      <c r="C961" t="s">
        <v>16</v>
      </c>
      <c r="D961" t="s">
        <v>42</v>
      </c>
      <c r="E961" t="s">
        <v>8</v>
      </c>
      <c r="F961" t="s">
        <v>14</v>
      </c>
      <c r="G961" t="s">
        <v>38</v>
      </c>
      <c r="H961" t="s">
        <v>15</v>
      </c>
      <c r="I961" t="s">
        <v>12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3">
      <c r="A962" t="s">
        <v>51</v>
      </c>
      <c r="B962" t="s">
        <v>9</v>
      </c>
      <c r="C962" t="s">
        <v>16</v>
      </c>
      <c r="D962" t="s">
        <v>42</v>
      </c>
      <c r="E962" t="s">
        <v>8</v>
      </c>
      <c r="F962" t="s">
        <v>14</v>
      </c>
      <c r="G962" t="s">
        <v>39</v>
      </c>
      <c r="H962" t="s">
        <v>15</v>
      </c>
      <c r="I962" t="s">
        <v>12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</row>
    <row r="963" spans="1:26" x14ac:dyDescent="0.3">
      <c r="A963" t="s">
        <v>51</v>
      </c>
      <c r="B963" t="s">
        <v>9</v>
      </c>
      <c r="C963" t="s">
        <v>16</v>
      </c>
      <c r="D963" t="s">
        <v>42</v>
      </c>
      <c r="E963" t="s">
        <v>8</v>
      </c>
      <c r="F963" t="s">
        <v>14</v>
      </c>
      <c r="G963" t="s">
        <v>40</v>
      </c>
      <c r="H963" t="s">
        <v>15</v>
      </c>
      <c r="I963" t="s">
        <v>12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3">
      <c r="A964" t="s">
        <v>51</v>
      </c>
      <c r="B964" t="s">
        <v>9</v>
      </c>
      <c r="C964" t="s">
        <v>16</v>
      </c>
      <c r="D964" t="s">
        <v>43</v>
      </c>
      <c r="E964" t="s">
        <v>8</v>
      </c>
      <c r="F964" t="s">
        <v>14</v>
      </c>
      <c r="G964" t="s">
        <v>37</v>
      </c>
      <c r="H964" t="s">
        <v>15</v>
      </c>
      <c r="I964" t="s">
        <v>12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</row>
    <row r="965" spans="1:26" x14ac:dyDescent="0.3">
      <c r="A965" t="s">
        <v>51</v>
      </c>
      <c r="B965" t="s">
        <v>9</v>
      </c>
      <c r="C965" t="s">
        <v>16</v>
      </c>
      <c r="D965" t="s">
        <v>43</v>
      </c>
      <c r="E965" t="s">
        <v>8</v>
      </c>
      <c r="F965" t="s">
        <v>14</v>
      </c>
      <c r="G965" t="s">
        <v>38</v>
      </c>
      <c r="H965" t="s">
        <v>15</v>
      </c>
      <c r="I965" t="s">
        <v>12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3">
      <c r="A966" t="s">
        <v>51</v>
      </c>
      <c r="B966" t="s">
        <v>9</v>
      </c>
      <c r="C966" t="s">
        <v>16</v>
      </c>
      <c r="D966" t="s">
        <v>43</v>
      </c>
      <c r="E966" t="s">
        <v>8</v>
      </c>
      <c r="F966" t="s">
        <v>14</v>
      </c>
      <c r="G966" t="s">
        <v>39</v>
      </c>
      <c r="H966" t="s">
        <v>15</v>
      </c>
      <c r="I966" t="s">
        <v>12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</row>
    <row r="967" spans="1:26" x14ac:dyDescent="0.3">
      <c r="A967" t="s">
        <v>51</v>
      </c>
      <c r="B967" t="s">
        <v>9</v>
      </c>
      <c r="C967" t="s">
        <v>16</v>
      </c>
      <c r="D967" t="s">
        <v>43</v>
      </c>
      <c r="E967" t="s">
        <v>8</v>
      </c>
      <c r="F967" t="s">
        <v>14</v>
      </c>
      <c r="G967" t="s">
        <v>40</v>
      </c>
      <c r="H967" t="s">
        <v>15</v>
      </c>
      <c r="I967" t="s">
        <v>12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3">
      <c r="A968" t="s">
        <v>51</v>
      </c>
      <c r="B968" t="s">
        <v>9</v>
      </c>
      <c r="C968" t="s">
        <v>16</v>
      </c>
      <c r="D968" t="s">
        <v>44</v>
      </c>
      <c r="E968" t="s">
        <v>8</v>
      </c>
      <c r="F968" t="s">
        <v>14</v>
      </c>
      <c r="G968" t="s">
        <v>37</v>
      </c>
      <c r="H968" t="s">
        <v>15</v>
      </c>
      <c r="I968" t="s">
        <v>12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</row>
    <row r="969" spans="1:26" x14ac:dyDescent="0.3">
      <c r="A969" t="s">
        <v>51</v>
      </c>
      <c r="B969" t="s">
        <v>9</v>
      </c>
      <c r="C969" t="s">
        <v>16</v>
      </c>
      <c r="D969" t="s">
        <v>44</v>
      </c>
      <c r="E969" t="s">
        <v>8</v>
      </c>
      <c r="F969" t="s">
        <v>14</v>
      </c>
      <c r="G969" t="s">
        <v>39</v>
      </c>
      <c r="H969" t="s">
        <v>15</v>
      </c>
      <c r="I969" t="s">
        <v>12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</row>
    <row r="970" spans="1:26" x14ac:dyDescent="0.3">
      <c r="A970" t="s">
        <v>51</v>
      </c>
      <c r="B970" t="s">
        <v>9</v>
      </c>
      <c r="C970" t="s">
        <v>16</v>
      </c>
      <c r="D970" t="s">
        <v>44</v>
      </c>
      <c r="E970" t="s">
        <v>8</v>
      </c>
      <c r="F970" t="s">
        <v>14</v>
      </c>
      <c r="G970" t="s">
        <v>40</v>
      </c>
      <c r="H970" t="s">
        <v>15</v>
      </c>
      <c r="I970" t="s">
        <v>12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x14ac:dyDescent="0.3">
      <c r="A971" t="s">
        <v>51</v>
      </c>
      <c r="B971" t="s">
        <v>9</v>
      </c>
      <c r="C971" t="s">
        <v>16</v>
      </c>
      <c r="D971" t="s">
        <v>45</v>
      </c>
      <c r="E971" t="s">
        <v>8</v>
      </c>
      <c r="F971" t="s">
        <v>14</v>
      </c>
      <c r="G971" t="s">
        <v>37</v>
      </c>
      <c r="H971" t="s">
        <v>15</v>
      </c>
      <c r="I971" t="s">
        <v>12</v>
      </c>
      <c r="J971">
        <v>1</v>
      </c>
      <c r="K971">
        <v>0.99999999999999989</v>
      </c>
      <c r="L971">
        <v>1</v>
      </c>
      <c r="M971">
        <v>1</v>
      </c>
      <c r="N971">
        <v>1.0000000000000002</v>
      </c>
      <c r="O971">
        <v>1</v>
      </c>
      <c r="P971">
        <v>1</v>
      </c>
      <c r="Q971">
        <v>1</v>
      </c>
      <c r="R971">
        <v>1</v>
      </c>
      <c r="S971">
        <v>0.99999999999999989</v>
      </c>
      <c r="T971">
        <v>1</v>
      </c>
      <c r="U971">
        <v>0.99999999999999989</v>
      </c>
      <c r="V971">
        <v>1</v>
      </c>
      <c r="W971">
        <v>1</v>
      </c>
      <c r="X971">
        <v>0.99999999999999989</v>
      </c>
      <c r="Y971">
        <v>0.99999999999999989</v>
      </c>
      <c r="Z971">
        <v>1</v>
      </c>
    </row>
    <row r="972" spans="1:26" x14ac:dyDescent="0.3">
      <c r="A972" t="s">
        <v>51</v>
      </c>
      <c r="B972" t="s">
        <v>9</v>
      </c>
      <c r="C972" t="s">
        <v>16</v>
      </c>
      <c r="D972" t="s">
        <v>45</v>
      </c>
      <c r="E972" t="s">
        <v>8</v>
      </c>
      <c r="F972" t="s">
        <v>14</v>
      </c>
      <c r="G972" t="s">
        <v>54</v>
      </c>
      <c r="H972" t="s">
        <v>15</v>
      </c>
      <c r="I972" t="s">
        <v>12</v>
      </c>
      <c r="J972">
        <v>2.3593180863788142E-4</v>
      </c>
      <c r="K972">
        <v>2.433300009289256E-4</v>
      </c>
      <c r="L972">
        <v>2.5970470643614253E-4</v>
      </c>
      <c r="M972">
        <v>2.7502069332821478E-4</v>
      </c>
      <c r="N972">
        <v>2.8775889337409876E-4</v>
      </c>
      <c r="O972">
        <v>3.1205424024719912E-4</v>
      </c>
      <c r="P972">
        <v>3.2859016392665168E-4</v>
      </c>
      <c r="Q972">
        <v>3.4730716137343657E-4</v>
      </c>
      <c r="R972">
        <v>3.6361612943105868E-4</v>
      </c>
      <c r="S972">
        <v>3.8393837147663202E-4</v>
      </c>
      <c r="T972">
        <v>4.156116194795862E-4</v>
      </c>
      <c r="U972">
        <v>4.4927826086690902E-4</v>
      </c>
      <c r="V972">
        <v>4.4859030148255188E-4</v>
      </c>
      <c r="W972">
        <v>4.6346528639203534E-4</v>
      </c>
      <c r="X972">
        <v>4.9954587756920632E-4</v>
      </c>
      <c r="Y972">
        <v>5.2077020973748773E-4</v>
      </c>
      <c r="Z972">
        <v>5.5189871457835687E-4</v>
      </c>
    </row>
    <row r="973" spans="1:26" x14ac:dyDescent="0.3">
      <c r="A973" t="s">
        <v>51</v>
      </c>
      <c r="B973" t="s">
        <v>9</v>
      </c>
      <c r="C973" t="s">
        <v>16</v>
      </c>
      <c r="D973" t="s">
        <v>45</v>
      </c>
      <c r="E973" t="s">
        <v>8</v>
      </c>
      <c r="F973" t="s">
        <v>14</v>
      </c>
      <c r="G973" t="s">
        <v>38</v>
      </c>
      <c r="H973" t="s">
        <v>15</v>
      </c>
      <c r="I973" t="s">
        <v>12</v>
      </c>
      <c r="J973">
        <v>8.5356094958655634E-2</v>
      </c>
      <c r="K973">
        <v>8.3625048619214312E-2</v>
      </c>
      <c r="L973">
        <v>8.2400556504142172E-2</v>
      </c>
      <c r="M973">
        <v>8.1506255419298887E-2</v>
      </c>
      <c r="N973">
        <v>0.08</v>
      </c>
      <c r="O973">
        <v>8.188600782778864E-2</v>
      </c>
      <c r="P973">
        <v>8.133309270288154E-2</v>
      </c>
      <c r="Q973">
        <v>8.254102828074851E-2</v>
      </c>
      <c r="R973">
        <v>8.2126467608319931E-2</v>
      </c>
      <c r="S973">
        <v>8.273274167609744E-2</v>
      </c>
      <c r="T973">
        <v>8.1907875532722288E-2</v>
      </c>
      <c r="U973">
        <v>8.5577968353665892E-2</v>
      </c>
      <c r="V973">
        <v>8.3675143560295331E-2</v>
      </c>
      <c r="W973">
        <v>8.4301984266760582E-2</v>
      </c>
      <c r="X973">
        <v>8.4301984266760582E-2</v>
      </c>
      <c r="Y973">
        <v>8.4301984266760582E-2</v>
      </c>
      <c r="Z973">
        <v>8.4301984266760568E-2</v>
      </c>
    </row>
    <row r="974" spans="1:26" x14ac:dyDescent="0.3">
      <c r="A974" t="s">
        <v>51</v>
      </c>
      <c r="B974" t="s">
        <v>9</v>
      </c>
      <c r="C974" t="s">
        <v>16</v>
      </c>
      <c r="D974" t="s">
        <v>45</v>
      </c>
      <c r="E974" t="s">
        <v>8</v>
      </c>
      <c r="F974" t="s">
        <v>14</v>
      </c>
      <c r="G974" t="s">
        <v>39</v>
      </c>
      <c r="H974" t="s">
        <v>15</v>
      </c>
      <c r="I974" t="s">
        <v>12</v>
      </c>
      <c r="J974">
        <v>7.2886102960789539E-2</v>
      </c>
      <c r="K974">
        <v>8.0578244522235193E-2</v>
      </c>
      <c r="L974">
        <v>7.1966103838613793E-2</v>
      </c>
      <c r="M974">
        <v>8.020562368388455E-2</v>
      </c>
      <c r="N974">
        <v>7.9337349397590365E-2</v>
      </c>
      <c r="O974">
        <v>7.7054794520547948E-2</v>
      </c>
      <c r="P974">
        <v>7.5979065150694816E-2</v>
      </c>
      <c r="Q974">
        <v>6.8249258160237386E-2</v>
      </c>
      <c r="R974">
        <v>7.7060611478634022E-2</v>
      </c>
      <c r="S974">
        <v>7.6776460777890271E-2</v>
      </c>
      <c r="T974">
        <v>9.3467219335629625E-2</v>
      </c>
      <c r="U974">
        <v>6.5949993960623274E-2</v>
      </c>
      <c r="V974">
        <v>7.9573420836751452E-2</v>
      </c>
      <c r="W974">
        <v>8.7706939063050368E-2</v>
      </c>
      <c r="X974">
        <v>8.7706939063050368E-2</v>
      </c>
      <c r="Y974">
        <v>8.7706939063050382E-2</v>
      </c>
      <c r="Z974">
        <v>8.7706939063050396E-2</v>
      </c>
    </row>
    <row r="975" spans="1:26" x14ac:dyDescent="0.3">
      <c r="A975" t="s">
        <v>51</v>
      </c>
      <c r="B975" t="s">
        <v>9</v>
      </c>
      <c r="C975" t="s">
        <v>16</v>
      </c>
      <c r="D975" t="s">
        <v>45</v>
      </c>
      <c r="E975" t="s">
        <v>8</v>
      </c>
      <c r="F975" t="s">
        <v>14</v>
      </c>
      <c r="G975" t="s">
        <v>40</v>
      </c>
      <c r="H975" t="s">
        <v>15</v>
      </c>
      <c r="I975" t="s">
        <v>12</v>
      </c>
      <c r="J975">
        <v>0.10449453187516672</v>
      </c>
      <c r="K975">
        <v>0.10300790872552834</v>
      </c>
      <c r="L975">
        <v>0.10156200594447606</v>
      </c>
      <c r="M975">
        <v>0.10058218753870926</v>
      </c>
      <c r="N975">
        <v>9.8855421686746978E-2</v>
      </c>
      <c r="O975">
        <v>0.10127201565557729</v>
      </c>
      <c r="P975">
        <v>0.10070384407146724</v>
      </c>
      <c r="Q975">
        <v>0.10234360806637195</v>
      </c>
      <c r="R975">
        <v>0.10185350736039098</v>
      </c>
      <c r="S975">
        <v>0.10274584549407349</v>
      </c>
      <c r="T975">
        <v>0.10181563430439605</v>
      </c>
      <c r="U975">
        <v>0.10647421186133592</v>
      </c>
      <c r="V975">
        <v>0.10418375717801479</v>
      </c>
      <c r="W975">
        <v>0.10502524363038629</v>
      </c>
      <c r="X975">
        <v>0.10502524363038628</v>
      </c>
      <c r="Y975">
        <v>0.10502524363038628</v>
      </c>
      <c r="Z975">
        <v>0.10502524363038628</v>
      </c>
    </row>
    <row r="976" spans="1:26" x14ac:dyDescent="0.3">
      <c r="A976" t="s">
        <v>51</v>
      </c>
      <c r="B976" t="s">
        <v>9</v>
      </c>
      <c r="C976" t="s">
        <v>16</v>
      </c>
      <c r="D976" t="s">
        <v>45</v>
      </c>
      <c r="E976" t="s">
        <v>8</v>
      </c>
      <c r="F976" t="s">
        <v>14</v>
      </c>
      <c r="G976" t="s">
        <v>46</v>
      </c>
      <c r="H976" t="s">
        <v>15</v>
      </c>
      <c r="I976" t="s">
        <v>12</v>
      </c>
      <c r="J976">
        <v>0.22475364355085478</v>
      </c>
      <c r="K976">
        <v>0.22020143485428659</v>
      </c>
      <c r="L976">
        <v>0.21749406677605648</v>
      </c>
      <c r="M976">
        <v>0.21490319242001157</v>
      </c>
      <c r="N976">
        <v>0.20785767887475615</v>
      </c>
      <c r="O976">
        <v>0.21266502676973892</v>
      </c>
      <c r="P976">
        <v>0.20988425544874295</v>
      </c>
      <c r="Q976">
        <v>0.21292258858437565</v>
      </c>
      <c r="R976">
        <v>0.20934420525514399</v>
      </c>
      <c r="S976">
        <v>0.21213188080329481</v>
      </c>
      <c r="T976">
        <v>0.20731779786461388</v>
      </c>
      <c r="U976">
        <v>0.21506948238631293</v>
      </c>
      <c r="V976">
        <v>0.20890918247209886</v>
      </c>
      <c r="W976">
        <v>0.20985086898672242</v>
      </c>
      <c r="X976">
        <v>0.21949580838927354</v>
      </c>
      <c r="Y976">
        <v>0.21995752850049236</v>
      </c>
      <c r="Z976">
        <v>0.22654139480593116</v>
      </c>
    </row>
    <row r="977" spans="1:26" x14ac:dyDescent="0.3">
      <c r="A977" t="s">
        <v>51</v>
      </c>
      <c r="B977" t="s">
        <v>9</v>
      </c>
      <c r="C977" t="s">
        <v>16</v>
      </c>
      <c r="D977" t="s">
        <v>45</v>
      </c>
      <c r="E977" t="s">
        <v>8</v>
      </c>
      <c r="F977" t="s">
        <v>14</v>
      </c>
      <c r="G977" t="s">
        <v>47</v>
      </c>
      <c r="H977" t="s">
        <v>15</v>
      </c>
      <c r="I977" t="s">
        <v>12</v>
      </c>
      <c r="J977">
        <v>0.44084987559373845</v>
      </c>
      <c r="K977">
        <v>0.44292187500765534</v>
      </c>
      <c r="L977">
        <v>0.45776555748780573</v>
      </c>
      <c r="M977">
        <v>0.45471489833797413</v>
      </c>
      <c r="N977">
        <v>0.46658542126922686</v>
      </c>
      <c r="O977">
        <v>0.4585371307417645</v>
      </c>
      <c r="P977">
        <v>0.46454761395666272</v>
      </c>
      <c r="Q977">
        <v>0.46773378218010431</v>
      </c>
      <c r="R977">
        <v>0.46466350606826207</v>
      </c>
      <c r="S977">
        <v>0.46172757220576782</v>
      </c>
      <c r="T977">
        <v>0.45015381285704509</v>
      </c>
      <c r="U977">
        <v>0.46079173609110563</v>
      </c>
      <c r="V977">
        <v>0.46250080565460838</v>
      </c>
      <c r="W977">
        <v>0.4564705983890805</v>
      </c>
      <c r="X977">
        <v>0.44620695370237995</v>
      </c>
      <c r="Y977">
        <v>0.4446948249091191</v>
      </c>
      <c r="Z977">
        <v>0.43734835218689838</v>
      </c>
    </row>
    <row r="978" spans="1:26" x14ac:dyDescent="0.3">
      <c r="A978" t="s">
        <v>51</v>
      </c>
      <c r="B978" t="s">
        <v>9</v>
      </c>
      <c r="C978" t="s">
        <v>16</v>
      </c>
      <c r="D978" t="s">
        <v>45</v>
      </c>
      <c r="E978" t="s">
        <v>8</v>
      </c>
      <c r="F978" t="s">
        <v>14</v>
      </c>
      <c r="G978" t="s">
        <v>48</v>
      </c>
      <c r="H978" t="s">
        <v>15</v>
      </c>
      <c r="I978" t="s">
        <v>12</v>
      </c>
      <c r="J978">
        <v>7.1423819252157059E-2</v>
      </c>
      <c r="K978">
        <v>6.942215827015133E-2</v>
      </c>
      <c r="L978">
        <v>6.8552004742469627E-2</v>
      </c>
      <c r="M978">
        <v>6.7812821906793525E-2</v>
      </c>
      <c r="N978">
        <v>6.7076369878305633E-2</v>
      </c>
      <c r="O978">
        <v>6.8272970244335665E-2</v>
      </c>
      <c r="P978">
        <v>6.7223538505624084E-2</v>
      </c>
      <c r="Q978">
        <v>6.5862427566788825E-2</v>
      </c>
      <c r="R978">
        <v>6.4588086099817907E-2</v>
      </c>
      <c r="S978">
        <v>6.350156067139931E-2</v>
      </c>
      <c r="T978">
        <v>6.4922048486113576E-2</v>
      </c>
      <c r="U978">
        <v>6.5687329086089527E-2</v>
      </c>
      <c r="V978">
        <v>6.0709099996748728E-2</v>
      </c>
      <c r="W978">
        <v>5.6180900377607701E-2</v>
      </c>
      <c r="X978">
        <v>5.6763525070580079E-2</v>
      </c>
      <c r="Y978">
        <v>5.7792709420453739E-2</v>
      </c>
      <c r="Z978">
        <v>5.8524187332393174E-2</v>
      </c>
    </row>
    <row r="979" spans="1:26" x14ac:dyDescent="0.3">
      <c r="A979" t="s">
        <v>51</v>
      </c>
      <c r="B979" t="s">
        <v>9</v>
      </c>
      <c r="C979" t="s">
        <v>31</v>
      </c>
      <c r="D979" t="s">
        <v>36</v>
      </c>
      <c r="E979" t="s">
        <v>8</v>
      </c>
      <c r="F979" t="s">
        <v>14</v>
      </c>
      <c r="G979" t="s">
        <v>37</v>
      </c>
      <c r="H979" t="s">
        <v>15</v>
      </c>
      <c r="I979" t="s">
        <v>12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1.0000000000000002</v>
      </c>
      <c r="P979">
        <v>1.0000000000000002</v>
      </c>
      <c r="Q979">
        <v>1</v>
      </c>
      <c r="R979">
        <v>1</v>
      </c>
      <c r="S979">
        <v>0.99999999999999989</v>
      </c>
      <c r="T979">
        <v>0.99999999999999978</v>
      </c>
      <c r="U979">
        <v>0.99999999999999989</v>
      </c>
      <c r="V979">
        <v>1</v>
      </c>
      <c r="W979">
        <v>0.99999999999999989</v>
      </c>
      <c r="X979">
        <v>1</v>
      </c>
      <c r="Y979">
        <v>1</v>
      </c>
      <c r="Z979">
        <v>1</v>
      </c>
    </row>
    <row r="980" spans="1:26" x14ac:dyDescent="0.3">
      <c r="A980" t="s">
        <v>51</v>
      </c>
      <c r="B980" t="s">
        <v>9</v>
      </c>
      <c r="C980" t="s">
        <v>31</v>
      </c>
      <c r="D980" t="s">
        <v>36</v>
      </c>
      <c r="E980" t="s">
        <v>8</v>
      </c>
      <c r="F980" t="s">
        <v>14</v>
      </c>
      <c r="G980" t="s">
        <v>38</v>
      </c>
      <c r="H980" t="s">
        <v>15</v>
      </c>
      <c r="I980" t="s">
        <v>12</v>
      </c>
      <c r="J980">
        <v>3.1359272082208837E-2</v>
      </c>
      <c r="K980">
        <v>2.9914777306784324E-2</v>
      </c>
      <c r="L980">
        <v>3.0988469428751799E-2</v>
      </c>
      <c r="M980">
        <v>2.9975366469353667E-2</v>
      </c>
      <c r="N980">
        <v>3.0996842468536907E-2</v>
      </c>
      <c r="O980">
        <v>3.2438858351596399E-2</v>
      </c>
      <c r="P980">
        <v>3.6336311066143288E-2</v>
      </c>
      <c r="Q980">
        <v>4.2528342521042498E-2</v>
      </c>
      <c r="R980">
        <v>3.9115076125363434E-2</v>
      </c>
      <c r="S980">
        <v>3.7361268588296741E-2</v>
      </c>
      <c r="T980">
        <v>3.3432420086462564E-2</v>
      </c>
      <c r="U980">
        <v>3.8673976702855606E-2</v>
      </c>
      <c r="V980">
        <v>4.3265724547177524E-2</v>
      </c>
      <c r="W980">
        <v>4.126172402693444E-2</v>
      </c>
      <c r="X980">
        <v>4.6833571471856482E-2</v>
      </c>
      <c r="Y980">
        <v>4.6538764351478204E-2</v>
      </c>
      <c r="Z980">
        <v>5.0155060274632568E-2</v>
      </c>
    </row>
    <row r="981" spans="1:26" x14ac:dyDescent="0.3">
      <c r="A981" t="s">
        <v>51</v>
      </c>
      <c r="B981" t="s">
        <v>9</v>
      </c>
      <c r="C981" t="s">
        <v>31</v>
      </c>
      <c r="D981" t="s">
        <v>36</v>
      </c>
      <c r="E981" t="s">
        <v>8</v>
      </c>
      <c r="F981" t="s">
        <v>14</v>
      </c>
      <c r="G981" t="s">
        <v>39</v>
      </c>
      <c r="H981" t="s">
        <v>15</v>
      </c>
      <c r="I981" t="s">
        <v>12</v>
      </c>
      <c r="J981">
        <v>0.77909381861186078</v>
      </c>
      <c r="K981">
        <v>0.78005681512881042</v>
      </c>
      <c r="L981">
        <v>0.77934102038083208</v>
      </c>
      <c r="M981">
        <v>0.78001642235376423</v>
      </c>
      <c r="N981">
        <v>0.77933543835430874</v>
      </c>
      <c r="O981">
        <v>0.77837409443226913</v>
      </c>
      <c r="P981">
        <v>0.77577579262257124</v>
      </c>
      <c r="Q981">
        <v>0.77164777165263831</v>
      </c>
      <c r="R981">
        <v>0.77392328258309107</v>
      </c>
      <c r="S981">
        <v>0.77509248760780214</v>
      </c>
      <c r="T981">
        <v>0.7777117199423581</v>
      </c>
      <c r="U981">
        <v>0.7742173488647629</v>
      </c>
      <c r="V981">
        <v>0.77115618363521499</v>
      </c>
      <c r="W981">
        <v>0.77249218398204367</v>
      </c>
      <c r="X981">
        <v>0.7687776190187624</v>
      </c>
      <c r="Y981">
        <v>0.76897415709901451</v>
      </c>
      <c r="Z981">
        <v>0.76656329315024463</v>
      </c>
    </row>
    <row r="982" spans="1:26" x14ac:dyDescent="0.3">
      <c r="A982" t="s">
        <v>51</v>
      </c>
      <c r="B982" t="s">
        <v>9</v>
      </c>
      <c r="C982" t="s">
        <v>31</v>
      </c>
      <c r="D982" t="s">
        <v>36</v>
      </c>
      <c r="E982" t="s">
        <v>8</v>
      </c>
      <c r="F982" t="s">
        <v>14</v>
      </c>
      <c r="G982" t="s">
        <v>40</v>
      </c>
      <c r="H982" t="s">
        <v>15</v>
      </c>
      <c r="I982" t="s">
        <v>12</v>
      </c>
      <c r="J982">
        <v>0.18954690930593038</v>
      </c>
      <c r="K982">
        <v>0.19002840756440526</v>
      </c>
      <c r="L982">
        <v>0.18967051019041609</v>
      </c>
      <c r="M982">
        <v>0.19000821117688213</v>
      </c>
      <c r="N982">
        <v>0.18966771917715436</v>
      </c>
      <c r="O982">
        <v>0.18918704721613458</v>
      </c>
      <c r="P982">
        <v>0.18788789631128558</v>
      </c>
      <c r="Q982">
        <v>0.18582388582631917</v>
      </c>
      <c r="R982">
        <v>0.18696164129154552</v>
      </c>
      <c r="S982">
        <v>0.18754624380390109</v>
      </c>
      <c r="T982">
        <v>0.18885585997117912</v>
      </c>
      <c r="U982">
        <v>0.18710867443238147</v>
      </c>
      <c r="V982">
        <v>0.18557809181760751</v>
      </c>
      <c r="W982">
        <v>0.18624609199102185</v>
      </c>
      <c r="X982">
        <v>0.18438880950938116</v>
      </c>
      <c r="Y982">
        <v>0.18448707854950727</v>
      </c>
      <c r="Z982">
        <v>0.18328164657512214</v>
      </c>
    </row>
    <row r="983" spans="1:26" x14ac:dyDescent="0.3">
      <c r="A983" t="s">
        <v>51</v>
      </c>
      <c r="B983" t="s">
        <v>9</v>
      </c>
      <c r="C983" t="s">
        <v>31</v>
      </c>
      <c r="D983" t="s">
        <v>41</v>
      </c>
      <c r="E983" t="s">
        <v>8</v>
      </c>
      <c r="F983" t="s">
        <v>14</v>
      </c>
      <c r="G983" t="s">
        <v>37</v>
      </c>
      <c r="H983" t="s">
        <v>15</v>
      </c>
      <c r="I983" t="s">
        <v>12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0.99999999999999989</v>
      </c>
      <c r="P983">
        <v>1</v>
      </c>
      <c r="Q983">
        <v>1</v>
      </c>
      <c r="R983">
        <v>1</v>
      </c>
      <c r="S983">
        <v>1</v>
      </c>
      <c r="T983">
        <v>0.99999999999999989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</row>
    <row r="984" spans="1:26" x14ac:dyDescent="0.3">
      <c r="A984" t="s">
        <v>51</v>
      </c>
      <c r="B984" t="s">
        <v>9</v>
      </c>
      <c r="C984" t="s">
        <v>31</v>
      </c>
      <c r="D984" t="s">
        <v>41</v>
      </c>
      <c r="E984" t="s">
        <v>8</v>
      </c>
      <c r="F984" t="s">
        <v>14</v>
      </c>
      <c r="G984" t="s">
        <v>38</v>
      </c>
      <c r="H984" t="s">
        <v>15</v>
      </c>
      <c r="I984" t="s">
        <v>12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3">
      <c r="A985" t="s">
        <v>51</v>
      </c>
      <c r="B985" t="s">
        <v>9</v>
      </c>
      <c r="C985" t="s">
        <v>31</v>
      </c>
      <c r="D985" t="s">
        <v>41</v>
      </c>
      <c r="E985" t="s">
        <v>8</v>
      </c>
      <c r="F985" t="s">
        <v>14</v>
      </c>
      <c r="G985" t="s">
        <v>39</v>
      </c>
      <c r="H985" t="s">
        <v>15</v>
      </c>
      <c r="I985" t="s">
        <v>12</v>
      </c>
      <c r="J985">
        <v>0.8</v>
      </c>
      <c r="K985">
        <v>0.80152671755725191</v>
      </c>
      <c r="L985">
        <v>0.799043062200957</v>
      </c>
      <c r="M985">
        <v>0.79797979797979801</v>
      </c>
      <c r="N985">
        <v>0.8</v>
      </c>
      <c r="O985">
        <v>0.79999999999999993</v>
      </c>
      <c r="P985">
        <v>0.8</v>
      </c>
      <c r="Q985">
        <v>0.8</v>
      </c>
      <c r="R985">
        <v>0.8</v>
      </c>
      <c r="S985">
        <v>0.8</v>
      </c>
      <c r="T985">
        <v>0.79999999999999993</v>
      </c>
      <c r="U985">
        <v>0.80303030303030309</v>
      </c>
      <c r="V985">
        <v>0.8</v>
      </c>
      <c r="W985">
        <v>0.79545454545454541</v>
      </c>
      <c r="X985">
        <v>0.79545454545454541</v>
      </c>
      <c r="Y985">
        <v>0.79545454545454541</v>
      </c>
      <c r="Z985">
        <v>0.79545454545454541</v>
      </c>
    </row>
    <row r="986" spans="1:26" x14ac:dyDescent="0.3">
      <c r="A986" t="s">
        <v>51</v>
      </c>
      <c r="B986" t="s">
        <v>9</v>
      </c>
      <c r="C986" t="s">
        <v>31</v>
      </c>
      <c r="D986" t="s">
        <v>41</v>
      </c>
      <c r="E986" t="s">
        <v>8</v>
      </c>
      <c r="F986" t="s">
        <v>14</v>
      </c>
      <c r="G986" t="s">
        <v>40</v>
      </c>
      <c r="H986" t="s">
        <v>15</v>
      </c>
      <c r="I986" t="s">
        <v>12</v>
      </c>
      <c r="J986">
        <v>0.2</v>
      </c>
      <c r="K986">
        <v>0.19847328244274812</v>
      </c>
      <c r="L986">
        <v>0.20095693779904308</v>
      </c>
      <c r="M986">
        <v>0.20202020202020202</v>
      </c>
      <c r="N986">
        <v>0.2</v>
      </c>
      <c r="O986">
        <v>0.19999999999999998</v>
      </c>
      <c r="P986">
        <v>0.2</v>
      </c>
      <c r="Q986">
        <v>0.2</v>
      </c>
      <c r="R986">
        <v>0.2</v>
      </c>
      <c r="S986">
        <v>0.2</v>
      </c>
      <c r="T986">
        <v>0.19999999999999998</v>
      </c>
      <c r="U986">
        <v>0.19696969696969699</v>
      </c>
      <c r="V986">
        <v>0.2</v>
      </c>
      <c r="W986">
        <v>0.20454545454545453</v>
      </c>
      <c r="X986">
        <v>0.20454545454545453</v>
      </c>
      <c r="Y986">
        <v>0.20454545454545453</v>
      </c>
      <c r="Z986">
        <v>0.2045454545454545</v>
      </c>
    </row>
    <row r="987" spans="1:26" x14ac:dyDescent="0.3">
      <c r="A987" t="s">
        <v>51</v>
      </c>
      <c r="B987" t="s">
        <v>9</v>
      </c>
      <c r="C987" t="s">
        <v>31</v>
      </c>
      <c r="D987" t="s">
        <v>42</v>
      </c>
      <c r="E987" t="s">
        <v>8</v>
      </c>
      <c r="F987" t="s">
        <v>14</v>
      </c>
      <c r="G987" t="s">
        <v>37</v>
      </c>
      <c r="H987" t="s">
        <v>15</v>
      </c>
      <c r="I987" t="s">
        <v>12</v>
      </c>
      <c r="J987">
        <v>0.99999999999999989</v>
      </c>
      <c r="K987">
        <v>0.99999999999999989</v>
      </c>
      <c r="L987">
        <v>1</v>
      </c>
      <c r="M987">
        <v>1</v>
      </c>
      <c r="N987">
        <v>0.99999999999999978</v>
      </c>
      <c r="O987">
        <v>1</v>
      </c>
      <c r="P987">
        <v>1</v>
      </c>
      <c r="Q987">
        <v>1.0000000000000002</v>
      </c>
      <c r="R987">
        <v>1</v>
      </c>
      <c r="S987">
        <v>0.99999999999999978</v>
      </c>
      <c r="T987">
        <v>0.99999999999999989</v>
      </c>
      <c r="U987">
        <v>1</v>
      </c>
      <c r="V987">
        <v>1</v>
      </c>
      <c r="W987">
        <v>1</v>
      </c>
      <c r="X987">
        <v>1</v>
      </c>
      <c r="Y987">
        <v>0.99999999999999989</v>
      </c>
      <c r="Z987">
        <v>1</v>
      </c>
    </row>
    <row r="988" spans="1:26" x14ac:dyDescent="0.3">
      <c r="A988" t="s">
        <v>51</v>
      </c>
      <c r="B988" t="s">
        <v>9</v>
      </c>
      <c r="C988" t="s">
        <v>31</v>
      </c>
      <c r="D988" t="s">
        <v>42</v>
      </c>
      <c r="E988" t="s">
        <v>8</v>
      </c>
      <c r="F988" t="s">
        <v>14</v>
      </c>
      <c r="G988" t="s">
        <v>38</v>
      </c>
      <c r="H988" t="s">
        <v>15</v>
      </c>
      <c r="I988" t="s">
        <v>12</v>
      </c>
      <c r="J988">
        <v>5.519794883900922E-2</v>
      </c>
      <c r="K988">
        <v>3.9191936099360149E-2</v>
      </c>
      <c r="L988">
        <v>2.2783506256246658E-2</v>
      </c>
      <c r="M988">
        <v>3.3603858916261047E-2</v>
      </c>
      <c r="N988">
        <v>2.5538566875985488E-2</v>
      </c>
      <c r="O988">
        <v>5.2198810308864203E-2</v>
      </c>
      <c r="P988">
        <v>4.4016757112102706E-2</v>
      </c>
      <c r="Q988">
        <v>4.5156782812641891E-2</v>
      </c>
      <c r="R988">
        <v>2.4971210280190712E-2</v>
      </c>
      <c r="S988">
        <v>2.8446708563588032E-2</v>
      </c>
      <c r="T988">
        <v>2.0217182502754887E-2</v>
      </c>
      <c r="U988">
        <v>1.7644191920232317E-2</v>
      </c>
      <c r="V988">
        <v>1.3911440619692649E-2</v>
      </c>
      <c r="W988">
        <v>1.4840115604027508E-2</v>
      </c>
      <c r="X988">
        <v>8.0769519944087279E-3</v>
      </c>
      <c r="Y988">
        <v>1.9955592768238488E-2</v>
      </c>
      <c r="Z988">
        <v>1.9406363953103245E-2</v>
      </c>
    </row>
    <row r="989" spans="1:26" x14ac:dyDescent="0.3">
      <c r="A989" t="s">
        <v>51</v>
      </c>
      <c r="B989" t="s">
        <v>9</v>
      </c>
      <c r="C989" t="s">
        <v>31</v>
      </c>
      <c r="D989" t="s">
        <v>42</v>
      </c>
      <c r="E989" t="s">
        <v>8</v>
      </c>
      <c r="F989" t="s">
        <v>14</v>
      </c>
      <c r="G989" t="s">
        <v>39</v>
      </c>
      <c r="H989" t="s">
        <v>15</v>
      </c>
      <c r="I989" t="s">
        <v>12</v>
      </c>
      <c r="J989">
        <v>0.76320136744066047</v>
      </c>
      <c r="K989">
        <v>0.77387204260042652</v>
      </c>
      <c r="L989">
        <v>0.78481099582916891</v>
      </c>
      <c r="M989">
        <v>0.77784868367056637</v>
      </c>
      <c r="N989">
        <v>0.78336377268313062</v>
      </c>
      <c r="O989">
        <v>0.76520079312742384</v>
      </c>
      <c r="P989">
        <v>0.77065549525859822</v>
      </c>
      <c r="Q989">
        <v>0.76989547812490555</v>
      </c>
      <c r="R989">
        <v>0.78335252647987286</v>
      </c>
      <c r="S989">
        <v>0.78103552762427453</v>
      </c>
      <c r="T989">
        <v>0.78652187833149667</v>
      </c>
      <c r="U989">
        <v>0.78823720538651176</v>
      </c>
      <c r="V989">
        <v>0.79028027195509731</v>
      </c>
      <c r="W989">
        <v>0.79084459697738874</v>
      </c>
      <c r="X989">
        <v>0.79259516331685886</v>
      </c>
      <c r="Y989">
        <v>0.78780124386353156</v>
      </c>
      <c r="Z989">
        <v>0.7873703149387361</v>
      </c>
    </row>
    <row r="990" spans="1:26" x14ac:dyDescent="0.3">
      <c r="A990" t="s">
        <v>51</v>
      </c>
      <c r="B990" t="s">
        <v>9</v>
      </c>
      <c r="C990" t="s">
        <v>31</v>
      </c>
      <c r="D990" t="s">
        <v>42</v>
      </c>
      <c r="E990" t="s">
        <v>8</v>
      </c>
      <c r="F990" t="s">
        <v>14</v>
      </c>
      <c r="G990" t="s">
        <v>40</v>
      </c>
      <c r="H990" t="s">
        <v>15</v>
      </c>
      <c r="I990" t="s">
        <v>12</v>
      </c>
      <c r="J990">
        <v>0.18160068372033025</v>
      </c>
      <c r="K990">
        <v>0.18693602130021325</v>
      </c>
      <c r="L990">
        <v>0.19240549791458444</v>
      </c>
      <c r="M990">
        <v>0.18854745741317261</v>
      </c>
      <c r="N990">
        <v>0.19109766044088378</v>
      </c>
      <c r="O990">
        <v>0.18260039656371194</v>
      </c>
      <c r="P990">
        <v>0.18532774762929907</v>
      </c>
      <c r="Q990">
        <v>0.18494773906245271</v>
      </c>
      <c r="R990">
        <v>0.19167626323993645</v>
      </c>
      <c r="S990">
        <v>0.19051776381213731</v>
      </c>
      <c r="T990">
        <v>0.19326093916574838</v>
      </c>
      <c r="U990">
        <v>0.19411860269325587</v>
      </c>
      <c r="V990">
        <v>0.19580828742521009</v>
      </c>
      <c r="W990">
        <v>0.1943152874185837</v>
      </c>
      <c r="X990">
        <v>0.19932788468873244</v>
      </c>
      <c r="Y990">
        <v>0.19224316336822989</v>
      </c>
      <c r="Z990">
        <v>0.19322332110816154</v>
      </c>
    </row>
    <row r="991" spans="1:26" x14ac:dyDescent="0.3">
      <c r="A991" t="s">
        <v>51</v>
      </c>
      <c r="B991" t="s">
        <v>9</v>
      </c>
      <c r="C991" t="s">
        <v>31</v>
      </c>
      <c r="D991" t="s">
        <v>43</v>
      </c>
      <c r="E991" t="s">
        <v>8</v>
      </c>
      <c r="F991" t="s">
        <v>14</v>
      </c>
      <c r="G991" t="s">
        <v>37</v>
      </c>
      <c r="H991" t="s">
        <v>15</v>
      </c>
      <c r="I991" t="s">
        <v>12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0.99999999999999989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0.99999999999999989</v>
      </c>
      <c r="X991">
        <v>1</v>
      </c>
      <c r="Y991">
        <v>1</v>
      </c>
      <c r="Z991">
        <v>1</v>
      </c>
    </row>
    <row r="992" spans="1:26" x14ac:dyDescent="0.3">
      <c r="A992" t="s">
        <v>51</v>
      </c>
      <c r="B992" t="s">
        <v>9</v>
      </c>
      <c r="C992" t="s">
        <v>31</v>
      </c>
      <c r="D992" t="s">
        <v>43</v>
      </c>
      <c r="E992" t="s">
        <v>8</v>
      </c>
      <c r="F992" t="s">
        <v>14</v>
      </c>
      <c r="G992" t="s">
        <v>38</v>
      </c>
      <c r="H992" t="s">
        <v>15</v>
      </c>
      <c r="I992" t="s">
        <v>12</v>
      </c>
      <c r="J992">
        <v>0.38340307166610144</v>
      </c>
      <c r="K992">
        <v>0.26740761555230891</v>
      </c>
      <c r="L992">
        <v>0.29595069982341021</v>
      </c>
      <c r="M992">
        <v>0.27122778993810137</v>
      </c>
      <c r="N992">
        <v>0.20780617687771324</v>
      </c>
      <c r="O992">
        <v>0.1811403878354492</v>
      </c>
      <c r="P992">
        <v>0.19113026650640952</v>
      </c>
      <c r="Q992">
        <v>0.14707725133723512</v>
      </c>
      <c r="R992">
        <v>0.15241984608850409</v>
      </c>
      <c r="S992">
        <v>0.12694039778674623</v>
      </c>
      <c r="T992">
        <v>9.8487789485760854E-2</v>
      </c>
      <c r="U992">
        <v>9.1295536215205239E-2</v>
      </c>
      <c r="V992">
        <v>0.1175691296773349</v>
      </c>
      <c r="W992">
        <v>0.10650367364410297</v>
      </c>
      <c r="X992">
        <v>9.8397153504727553E-2</v>
      </c>
      <c r="Y992">
        <v>0.12967897069291207</v>
      </c>
      <c r="Z992">
        <v>0.13470189632938911</v>
      </c>
    </row>
    <row r="993" spans="1:26" x14ac:dyDescent="0.3">
      <c r="A993" t="s">
        <v>51</v>
      </c>
      <c r="B993" t="s">
        <v>9</v>
      </c>
      <c r="C993" t="s">
        <v>31</v>
      </c>
      <c r="D993" t="s">
        <v>43</v>
      </c>
      <c r="E993" t="s">
        <v>8</v>
      </c>
      <c r="F993" t="s">
        <v>14</v>
      </c>
      <c r="G993" t="s">
        <v>39</v>
      </c>
      <c r="H993" t="s">
        <v>15</v>
      </c>
      <c r="I993" t="s">
        <v>12</v>
      </c>
      <c r="J993">
        <v>0.51484341819096435</v>
      </c>
      <c r="K993">
        <v>0.61169679902374352</v>
      </c>
      <c r="L993">
        <v>0.58786401881260242</v>
      </c>
      <c r="M993">
        <v>0.60850704645040299</v>
      </c>
      <c r="N993">
        <v>0.6614625487481911</v>
      </c>
      <c r="O993">
        <v>0.67924092254423352</v>
      </c>
      <c r="P993">
        <v>0.67257982232906033</v>
      </c>
      <c r="Q993">
        <v>0.70194849910850998</v>
      </c>
      <c r="R993">
        <v>0.69838676927433063</v>
      </c>
      <c r="S993">
        <v>0.71537306814216917</v>
      </c>
      <c r="T993">
        <v>0.73434147367615943</v>
      </c>
      <c r="U993">
        <v>0.73913630918986317</v>
      </c>
      <c r="V993">
        <v>0.72162058021511011</v>
      </c>
      <c r="W993">
        <v>0.72899755090393126</v>
      </c>
      <c r="X993">
        <v>0.73440189766351505</v>
      </c>
      <c r="Y993">
        <v>0.71354735287139193</v>
      </c>
      <c r="Z993">
        <v>0.71019873578040738</v>
      </c>
    </row>
    <row r="994" spans="1:26" x14ac:dyDescent="0.3">
      <c r="A994" t="s">
        <v>51</v>
      </c>
      <c r="B994" t="s">
        <v>9</v>
      </c>
      <c r="C994" t="s">
        <v>31</v>
      </c>
      <c r="D994" t="s">
        <v>43</v>
      </c>
      <c r="E994" t="s">
        <v>8</v>
      </c>
      <c r="F994" t="s">
        <v>14</v>
      </c>
      <c r="G994" t="s">
        <v>40</v>
      </c>
      <c r="H994" t="s">
        <v>15</v>
      </c>
      <c r="I994" t="s">
        <v>12</v>
      </c>
      <c r="J994">
        <v>0.10175351014293423</v>
      </c>
      <c r="K994">
        <v>0.12089558542394757</v>
      </c>
      <c r="L994">
        <v>0.11618528136398738</v>
      </c>
      <c r="M994">
        <v>0.12026516361149571</v>
      </c>
      <c r="N994">
        <v>0.1307312743740956</v>
      </c>
      <c r="O994">
        <v>0.13961868962031723</v>
      </c>
      <c r="P994">
        <v>0.13628991116453015</v>
      </c>
      <c r="Q994">
        <v>0.15097424955425495</v>
      </c>
      <c r="R994">
        <v>0.1491933846371653</v>
      </c>
      <c r="S994">
        <v>0.15768653407108457</v>
      </c>
      <c r="T994">
        <v>0.16717073683807973</v>
      </c>
      <c r="U994">
        <v>0.1695681545949316</v>
      </c>
      <c r="V994">
        <v>0.16081029010755504</v>
      </c>
      <c r="W994">
        <v>0.16449877545196567</v>
      </c>
      <c r="X994">
        <v>0.16720094883175751</v>
      </c>
      <c r="Y994">
        <v>0.15677367643569598</v>
      </c>
      <c r="Z994">
        <v>0.15509936789020262</v>
      </c>
    </row>
    <row r="995" spans="1:26" x14ac:dyDescent="0.3">
      <c r="A995" t="s">
        <v>51</v>
      </c>
      <c r="B995" t="s">
        <v>9</v>
      </c>
      <c r="C995" t="s">
        <v>31</v>
      </c>
      <c r="D995" t="s">
        <v>44</v>
      </c>
      <c r="E995" t="s">
        <v>8</v>
      </c>
      <c r="F995" t="s">
        <v>14</v>
      </c>
      <c r="G995" t="s">
        <v>37</v>
      </c>
      <c r="H995" t="s">
        <v>15</v>
      </c>
      <c r="I995" t="s">
        <v>12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</row>
    <row r="996" spans="1:26" x14ac:dyDescent="0.3">
      <c r="A996" t="s">
        <v>51</v>
      </c>
      <c r="B996" t="s">
        <v>9</v>
      </c>
      <c r="C996" t="s">
        <v>31</v>
      </c>
      <c r="D996" t="s">
        <v>44</v>
      </c>
      <c r="E996" t="s">
        <v>8</v>
      </c>
      <c r="F996" t="s">
        <v>14</v>
      </c>
      <c r="G996" t="s">
        <v>39</v>
      </c>
      <c r="H996" t="s">
        <v>15</v>
      </c>
      <c r="I996" t="s">
        <v>12</v>
      </c>
      <c r="J996">
        <v>0.7</v>
      </c>
      <c r="K996">
        <v>0.70000000000000007</v>
      </c>
      <c r="L996">
        <v>0.7</v>
      </c>
      <c r="M996">
        <v>0.70000000000000007</v>
      </c>
      <c r="N996">
        <v>0.70000000000000007</v>
      </c>
      <c r="O996">
        <v>0.69999995203345378</v>
      </c>
      <c r="P996">
        <v>0.70000000000000007</v>
      </c>
      <c r="Q996">
        <v>0.7</v>
      </c>
      <c r="R996">
        <v>0.70000000000000007</v>
      </c>
      <c r="S996">
        <v>0.70000000000000007</v>
      </c>
      <c r="T996">
        <v>0.7</v>
      </c>
      <c r="U996">
        <v>0.70000000000000007</v>
      </c>
      <c r="V996">
        <v>0.61640008300477278</v>
      </c>
      <c r="W996">
        <v>0.61640004006410265</v>
      </c>
      <c r="X996">
        <v>0.61640004676174887</v>
      </c>
      <c r="Y996">
        <v>0.61640008831971738</v>
      </c>
      <c r="Z996">
        <v>0.61640010663747102</v>
      </c>
    </row>
    <row r="997" spans="1:26" x14ac:dyDescent="0.3">
      <c r="A997" t="s">
        <v>51</v>
      </c>
      <c r="B997" t="s">
        <v>9</v>
      </c>
      <c r="C997" t="s">
        <v>31</v>
      </c>
      <c r="D997" t="s">
        <v>44</v>
      </c>
      <c r="E997" t="s">
        <v>8</v>
      </c>
      <c r="F997" t="s">
        <v>14</v>
      </c>
      <c r="G997" t="s">
        <v>40</v>
      </c>
      <c r="H997" t="s">
        <v>15</v>
      </c>
      <c r="I997" t="s">
        <v>12</v>
      </c>
      <c r="J997">
        <v>0.3</v>
      </c>
      <c r="K997">
        <v>0.3</v>
      </c>
      <c r="L997">
        <v>0.3</v>
      </c>
      <c r="M997">
        <v>0.3</v>
      </c>
      <c r="N997">
        <v>0.3</v>
      </c>
      <c r="O997">
        <v>0.30000004796654622</v>
      </c>
      <c r="P997">
        <v>0.3</v>
      </c>
      <c r="Q997">
        <v>0.3</v>
      </c>
      <c r="R997">
        <v>0.3</v>
      </c>
      <c r="S997">
        <v>0.3</v>
      </c>
      <c r="T997">
        <v>0.30000000000000004</v>
      </c>
      <c r="U997">
        <v>0.3</v>
      </c>
      <c r="V997">
        <v>0.38359991699522722</v>
      </c>
      <c r="W997">
        <v>0.38359995993589746</v>
      </c>
      <c r="X997">
        <v>0.38359995323825108</v>
      </c>
      <c r="Y997">
        <v>0.38359991168028268</v>
      </c>
      <c r="Z997">
        <v>0.38359989336252892</v>
      </c>
    </row>
    <row r="998" spans="1:26" x14ac:dyDescent="0.3">
      <c r="A998" t="s">
        <v>51</v>
      </c>
      <c r="B998" t="s">
        <v>9</v>
      </c>
      <c r="C998" t="s">
        <v>31</v>
      </c>
      <c r="D998" t="s">
        <v>45</v>
      </c>
      <c r="E998" t="s">
        <v>8</v>
      </c>
      <c r="F998" t="s">
        <v>14</v>
      </c>
      <c r="G998" t="s">
        <v>37</v>
      </c>
      <c r="H998" t="s">
        <v>15</v>
      </c>
      <c r="I998" t="s">
        <v>12</v>
      </c>
      <c r="J998">
        <v>1</v>
      </c>
      <c r="K998">
        <v>1</v>
      </c>
      <c r="L998">
        <v>1</v>
      </c>
      <c r="M998">
        <v>0.99999999999999989</v>
      </c>
      <c r="N998">
        <v>1.0000000000000002</v>
      </c>
      <c r="O998">
        <v>0.99999999999999978</v>
      </c>
      <c r="P998">
        <v>1</v>
      </c>
      <c r="Q998">
        <v>1</v>
      </c>
      <c r="R998">
        <v>1</v>
      </c>
      <c r="S998">
        <v>0.99999999999999989</v>
      </c>
      <c r="T998">
        <v>1</v>
      </c>
      <c r="U998">
        <v>1</v>
      </c>
      <c r="V998">
        <v>0.99999999999999989</v>
      </c>
      <c r="W998">
        <v>1</v>
      </c>
      <c r="X998">
        <v>1</v>
      </c>
      <c r="Y998">
        <v>1</v>
      </c>
      <c r="Z998">
        <v>1</v>
      </c>
    </row>
    <row r="999" spans="1:26" x14ac:dyDescent="0.3">
      <c r="A999" t="s">
        <v>51</v>
      </c>
      <c r="B999" t="s">
        <v>9</v>
      </c>
      <c r="C999" t="s">
        <v>31</v>
      </c>
      <c r="D999" t="s">
        <v>45</v>
      </c>
      <c r="E999" t="s">
        <v>8</v>
      </c>
      <c r="F999" t="s">
        <v>14</v>
      </c>
      <c r="G999" t="s">
        <v>54</v>
      </c>
      <c r="H999" t="s">
        <v>15</v>
      </c>
      <c r="I999" t="s">
        <v>12</v>
      </c>
      <c r="J999">
        <v>6.6117403659931829E-6</v>
      </c>
      <c r="K999">
        <v>8.7663323789981064E-5</v>
      </c>
      <c r="L999">
        <v>2.6584662945048851E-4</v>
      </c>
      <c r="M999">
        <v>5.0347827949716144E-4</v>
      </c>
      <c r="N999">
        <v>7.755594623170412E-4</v>
      </c>
      <c r="O999">
        <v>1.0296705236263659E-3</v>
      </c>
      <c r="P999">
        <v>1.2401267739748588E-3</v>
      </c>
      <c r="Q999">
        <v>1.3111420293239755E-3</v>
      </c>
      <c r="R999">
        <v>1.3580988311706792E-3</v>
      </c>
      <c r="S999">
        <v>1.4517734637986017E-3</v>
      </c>
      <c r="T999">
        <v>1.5034789450673945E-3</v>
      </c>
      <c r="U999">
        <v>1.5176821727969662E-3</v>
      </c>
      <c r="V999">
        <v>1.4938780727845446E-3</v>
      </c>
      <c r="W999">
        <v>1.4663130797715816E-3</v>
      </c>
      <c r="X999">
        <v>1.541234225961353E-3</v>
      </c>
      <c r="Y999">
        <v>1.5764907994770677E-3</v>
      </c>
      <c r="Z999">
        <v>1.6381904214421428E-3</v>
      </c>
    </row>
    <row r="1000" spans="1:26" x14ac:dyDescent="0.3">
      <c r="A1000" t="s">
        <v>51</v>
      </c>
      <c r="B1000" t="s">
        <v>9</v>
      </c>
      <c r="C1000" t="s">
        <v>31</v>
      </c>
      <c r="D1000" t="s">
        <v>45</v>
      </c>
      <c r="E1000" t="s">
        <v>8</v>
      </c>
      <c r="F1000" t="s">
        <v>14</v>
      </c>
      <c r="G1000" t="s">
        <v>38</v>
      </c>
      <c r="H1000" t="s">
        <v>15</v>
      </c>
      <c r="I1000" t="s">
        <v>12</v>
      </c>
      <c r="J1000">
        <v>0.11426644558789853</v>
      </c>
      <c r="K1000">
        <v>0.12123481350268656</v>
      </c>
      <c r="L1000">
        <v>0.12668482996319552</v>
      </c>
      <c r="M1000">
        <v>0.12630201256377835</v>
      </c>
      <c r="N1000">
        <v>0.13403625687762966</v>
      </c>
      <c r="O1000">
        <v>0.13381553000794022</v>
      </c>
      <c r="P1000">
        <v>0.13587284602008828</v>
      </c>
      <c r="Q1000">
        <v>0.13374495615711285</v>
      </c>
      <c r="R1000">
        <v>0.12980305568927844</v>
      </c>
      <c r="S1000">
        <v>0.12639005248125176</v>
      </c>
      <c r="T1000">
        <v>0.12349253592590397</v>
      </c>
      <c r="U1000">
        <v>0.11935379728989175</v>
      </c>
      <c r="V1000">
        <v>0.11431197020132385</v>
      </c>
      <c r="W1000">
        <v>0.10778516636151197</v>
      </c>
      <c r="X1000">
        <v>0.10828520477674834</v>
      </c>
      <c r="Y1000">
        <v>0.10012155466668411</v>
      </c>
      <c r="Z1000">
        <v>9.7733696906820988E-2</v>
      </c>
    </row>
    <row r="1001" spans="1:26" x14ac:dyDescent="0.3">
      <c r="A1001" t="s">
        <v>51</v>
      </c>
      <c r="B1001" t="s">
        <v>9</v>
      </c>
      <c r="C1001" t="s">
        <v>31</v>
      </c>
      <c r="D1001" t="s">
        <v>45</v>
      </c>
      <c r="E1001" t="s">
        <v>8</v>
      </c>
      <c r="F1001" t="s">
        <v>14</v>
      </c>
      <c r="G1001" t="s">
        <v>39</v>
      </c>
      <c r="H1001" t="s">
        <v>15</v>
      </c>
      <c r="I1001" t="s">
        <v>12</v>
      </c>
      <c r="J1001">
        <v>0.12446008317417134</v>
      </c>
      <c r="K1001">
        <v>9.8001507243996075E-2</v>
      </c>
      <c r="L1001">
        <v>0.10191219169057032</v>
      </c>
      <c r="M1001">
        <v>0.13153599726162152</v>
      </c>
      <c r="N1001">
        <v>9.8988948488987316E-2</v>
      </c>
      <c r="O1001">
        <v>9.7960529932384133E-2</v>
      </c>
      <c r="P1001">
        <v>9.9495860538295899E-2</v>
      </c>
      <c r="Q1001">
        <v>9.8732527903887035E-2</v>
      </c>
      <c r="R1001">
        <v>9.615359171868508E-2</v>
      </c>
      <c r="S1001">
        <v>9.3963297011962696E-2</v>
      </c>
      <c r="T1001">
        <v>9.4934379679888423E-2</v>
      </c>
      <c r="U1001">
        <v>9.1214745953264578E-2</v>
      </c>
      <c r="V1001">
        <v>9.0399246098329E-2</v>
      </c>
      <c r="W1001">
        <v>8.9406856203005244E-2</v>
      </c>
      <c r="X1001">
        <v>8.9402271412566722E-2</v>
      </c>
      <c r="Y1001">
        <v>8.9164183222256402E-2</v>
      </c>
      <c r="Z1001">
        <v>8.9081763965193961E-2</v>
      </c>
    </row>
    <row r="1002" spans="1:26" x14ac:dyDescent="0.3">
      <c r="A1002" t="s">
        <v>51</v>
      </c>
      <c r="B1002" t="s">
        <v>9</v>
      </c>
      <c r="C1002" t="s">
        <v>31</v>
      </c>
      <c r="D1002" t="s">
        <v>45</v>
      </c>
      <c r="E1002" t="s">
        <v>8</v>
      </c>
      <c r="F1002" t="s">
        <v>14</v>
      </c>
      <c r="G1002" t="s">
        <v>40</v>
      </c>
      <c r="H1002" t="s">
        <v>15</v>
      </c>
      <c r="I1002" t="s">
        <v>12</v>
      </c>
      <c r="J1002">
        <v>5.6868002652940971E-3</v>
      </c>
      <c r="K1002">
        <v>6.584572836566242E-3</v>
      </c>
      <c r="L1002">
        <v>7.0687835122029532E-3</v>
      </c>
      <c r="M1002">
        <v>5.8984299005252388E-3</v>
      </c>
      <c r="N1002">
        <v>5.0571584116796868E-3</v>
      </c>
      <c r="O1002">
        <v>6.1067138259864552E-3</v>
      </c>
      <c r="P1002">
        <v>5.9798774203509587E-3</v>
      </c>
      <c r="Q1002">
        <v>6.1734326245633077E-3</v>
      </c>
      <c r="R1002">
        <v>7.5014111977062536E-3</v>
      </c>
      <c r="S1002">
        <v>9.0511079736592687E-3</v>
      </c>
      <c r="T1002">
        <v>1.0158889364246202E-2</v>
      </c>
      <c r="U1002">
        <v>1.2153542366843025E-2</v>
      </c>
      <c r="V1002">
        <v>1.3482536239003716E-2</v>
      </c>
      <c r="W1002">
        <v>1.5970050169718919E-2</v>
      </c>
      <c r="X1002">
        <v>1.5701485813443973E-2</v>
      </c>
      <c r="Y1002">
        <v>1.8600089441867879E-2</v>
      </c>
      <c r="Z1002">
        <v>1.9387247747159275E-2</v>
      </c>
    </row>
    <row r="1003" spans="1:26" x14ac:dyDescent="0.3">
      <c r="A1003" t="s">
        <v>51</v>
      </c>
      <c r="B1003" t="s">
        <v>9</v>
      </c>
      <c r="C1003" t="s">
        <v>31</v>
      </c>
      <c r="D1003" t="s">
        <v>45</v>
      </c>
      <c r="E1003" t="s">
        <v>8</v>
      </c>
      <c r="F1003" t="s">
        <v>14</v>
      </c>
      <c r="G1003" t="s">
        <v>46</v>
      </c>
      <c r="H1003" t="s">
        <v>15</v>
      </c>
      <c r="I1003" t="s">
        <v>12</v>
      </c>
      <c r="J1003">
        <v>0.21647367811459228</v>
      </c>
      <c r="K1003">
        <v>0.23069766650795268</v>
      </c>
      <c r="L1003">
        <v>0.24811138657306825</v>
      </c>
      <c r="M1003">
        <v>0.24571896140249408</v>
      </c>
      <c r="N1003">
        <v>0.25963612193598373</v>
      </c>
      <c r="O1003">
        <v>0.26906996680507295</v>
      </c>
      <c r="P1003">
        <v>0.27907357187463228</v>
      </c>
      <c r="Q1003">
        <v>0.28123768319669445</v>
      </c>
      <c r="R1003">
        <v>0.28822701028044928</v>
      </c>
      <c r="S1003">
        <v>0.30001065979149372</v>
      </c>
      <c r="T1003">
        <v>0.30692242360468258</v>
      </c>
      <c r="U1003">
        <v>0.29904920240242372</v>
      </c>
      <c r="V1003">
        <v>0.2837991595483022</v>
      </c>
      <c r="W1003">
        <v>0.27359057722719365</v>
      </c>
      <c r="X1003">
        <v>0.27628870387663956</v>
      </c>
      <c r="Y1003">
        <v>0.26847440220248436</v>
      </c>
      <c r="Z1003">
        <v>0.26766838607739629</v>
      </c>
    </row>
    <row r="1004" spans="1:26" x14ac:dyDescent="0.3">
      <c r="A1004" t="s">
        <v>51</v>
      </c>
      <c r="B1004" t="s">
        <v>9</v>
      </c>
      <c r="C1004" t="s">
        <v>31</v>
      </c>
      <c r="D1004" t="s">
        <v>45</v>
      </c>
      <c r="E1004" t="s">
        <v>8</v>
      </c>
      <c r="F1004" t="s">
        <v>14</v>
      </c>
      <c r="G1004" t="s">
        <v>47</v>
      </c>
      <c r="H1004" t="s">
        <v>15</v>
      </c>
      <c r="I1004" t="s">
        <v>12</v>
      </c>
      <c r="J1004">
        <v>0.46786371281797973</v>
      </c>
      <c r="K1004">
        <v>0.46365618660012076</v>
      </c>
      <c r="L1004">
        <v>0.44058934079988138</v>
      </c>
      <c r="M1004">
        <v>0.41735017473697694</v>
      </c>
      <c r="N1004">
        <v>0.42593634292815136</v>
      </c>
      <c r="O1004">
        <v>0.41632081577541996</v>
      </c>
      <c r="P1004">
        <v>0.40219292614436997</v>
      </c>
      <c r="Q1004">
        <v>0.40430896465709693</v>
      </c>
      <c r="R1004">
        <v>0.40259805468692722</v>
      </c>
      <c r="S1004">
        <v>0.39432992590238863</v>
      </c>
      <c r="T1004">
        <v>0.38773218757990774</v>
      </c>
      <c r="U1004">
        <v>0.40229220025517592</v>
      </c>
      <c r="V1004">
        <v>0.42257252213483004</v>
      </c>
      <c r="W1004">
        <v>0.43794371244286023</v>
      </c>
      <c r="X1004">
        <v>0.4349887488874421</v>
      </c>
      <c r="Y1004">
        <v>0.44883777168418543</v>
      </c>
      <c r="Z1004">
        <v>0.45148413691282308</v>
      </c>
    </row>
    <row r="1005" spans="1:26" x14ac:dyDescent="0.3">
      <c r="A1005" t="s">
        <v>51</v>
      </c>
      <c r="B1005" t="s">
        <v>9</v>
      </c>
      <c r="C1005" t="s">
        <v>31</v>
      </c>
      <c r="D1005" t="s">
        <v>45</v>
      </c>
      <c r="E1005" t="s">
        <v>8</v>
      </c>
      <c r="F1005" t="s">
        <v>14</v>
      </c>
      <c r="G1005" t="s">
        <v>48</v>
      </c>
      <c r="H1005" t="s">
        <v>15</v>
      </c>
      <c r="I1005" t="s">
        <v>12</v>
      </c>
      <c r="J1005">
        <v>7.1242668299698081E-2</v>
      </c>
      <c r="K1005">
        <v>7.9737589984887711E-2</v>
      </c>
      <c r="L1005">
        <v>7.536762083163108E-2</v>
      </c>
      <c r="M1005">
        <v>7.2690945855106617E-2</v>
      </c>
      <c r="N1005">
        <v>7.5569611895251299E-2</v>
      </c>
      <c r="O1005">
        <v>7.5696773129569545E-2</v>
      </c>
      <c r="P1005">
        <v>7.6144791228287698E-2</v>
      </c>
      <c r="Q1005">
        <v>7.4491293431321409E-2</v>
      </c>
      <c r="R1005">
        <v>7.4358777595783132E-2</v>
      </c>
      <c r="S1005">
        <v>7.480318337544517E-2</v>
      </c>
      <c r="T1005">
        <v>7.5256104900303697E-2</v>
      </c>
      <c r="U1005">
        <v>7.4418829559603966E-2</v>
      </c>
      <c r="V1005">
        <v>7.3940687705426708E-2</v>
      </c>
      <c r="W1005">
        <v>7.3837324515938357E-2</v>
      </c>
      <c r="X1005">
        <v>7.3792351007197929E-2</v>
      </c>
      <c r="Y1005">
        <v>7.3225507983044766E-2</v>
      </c>
      <c r="Z1005">
        <v>7.3006577969166764E-2</v>
      </c>
    </row>
    <row r="1006" spans="1:26" x14ac:dyDescent="0.3">
      <c r="A1006" t="s">
        <v>51</v>
      </c>
      <c r="B1006" t="s">
        <v>9</v>
      </c>
      <c r="C1006" t="s">
        <v>32</v>
      </c>
      <c r="D1006" t="s">
        <v>36</v>
      </c>
      <c r="E1006" t="s">
        <v>8</v>
      </c>
      <c r="F1006" t="s">
        <v>14</v>
      </c>
      <c r="G1006" t="s">
        <v>37</v>
      </c>
      <c r="H1006" t="s">
        <v>15</v>
      </c>
      <c r="I1006" t="s">
        <v>12</v>
      </c>
      <c r="J1006">
        <v>0.99999999999999989</v>
      </c>
      <c r="K1006">
        <v>1</v>
      </c>
      <c r="L1006">
        <v>0.99999999999999989</v>
      </c>
      <c r="M1006">
        <v>0.99999999999999989</v>
      </c>
      <c r="N1006">
        <v>1</v>
      </c>
      <c r="O1006">
        <v>1</v>
      </c>
      <c r="P1006">
        <v>0.99999999999999989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0.99999999999999989</v>
      </c>
      <c r="Y1006">
        <v>0.99999999999999989</v>
      </c>
      <c r="Z1006">
        <v>0.99999999999999989</v>
      </c>
    </row>
    <row r="1007" spans="1:26" x14ac:dyDescent="0.3">
      <c r="A1007" t="s">
        <v>51</v>
      </c>
      <c r="B1007" t="s">
        <v>9</v>
      </c>
      <c r="C1007" t="s">
        <v>32</v>
      </c>
      <c r="D1007" t="s">
        <v>36</v>
      </c>
      <c r="E1007" t="s">
        <v>8</v>
      </c>
      <c r="F1007" t="s">
        <v>14</v>
      </c>
      <c r="G1007" t="s">
        <v>38</v>
      </c>
      <c r="H1007" t="s">
        <v>15</v>
      </c>
      <c r="I1007" t="s">
        <v>12</v>
      </c>
      <c r="J1007">
        <v>5.2942129526126385E-3</v>
      </c>
      <c r="K1007">
        <v>5.2816892624359506E-3</v>
      </c>
      <c r="L1007">
        <v>4.7505321529006817E-3</v>
      </c>
      <c r="M1007">
        <v>4.5649228875358789E-3</v>
      </c>
      <c r="N1007">
        <v>4.5455805521266365E-3</v>
      </c>
      <c r="O1007">
        <v>4.1965517168731405E-3</v>
      </c>
      <c r="P1007">
        <v>3.8670699780536891E-3</v>
      </c>
      <c r="Q1007">
        <v>3.4931145213921563E-3</v>
      </c>
      <c r="R1007">
        <v>3.5078169537144468E-3</v>
      </c>
      <c r="S1007">
        <v>3.9573180591799956E-3</v>
      </c>
      <c r="T1007">
        <v>3.6811509049310505E-3</v>
      </c>
      <c r="U1007">
        <v>4.3259744138980632E-3</v>
      </c>
      <c r="V1007">
        <v>3.3467367680973205E-3</v>
      </c>
      <c r="W1007">
        <v>3.8110120239818134E-3</v>
      </c>
      <c r="X1007">
        <v>4.484291691975434E-3</v>
      </c>
      <c r="Y1007">
        <v>4.3784578424994995E-3</v>
      </c>
      <c r="Z1007">
        <v>4.6008654219027757E-3</v>
      </c>
    </row>
    <row r="1008" spans="1:26" x14ac:dyDescent="0.3">
      <c r="A1008" t="s">
        <v>51</v>
      </c>
      <c r="B1008" t="s">
        <v>9</v>
      </c>
      <c r="C1008" t="s">
        <v>32</v>
      </c>
      <c r="D1008" t="s">
        <v>36</v>
      </c>
      <c r="E1008" t="s">
        <v>8</v>
      </c>
      <c r="F1008" t="s">
        <v>14</v>
      </c>
      <c r="G1008" t="s">
        <v>39</v>
      </c>
      <c r="H1008" t="s">
        <v>15</v>
      </c>
      <c r="I1008" t="s">
        <v>12</v>
      </c>
      <c r="J1008">
        <v>0.84316184987039444</v>
      </c>
      <c r="K1008">
        <v>0.85422553484465347</v>
      </c>
      <c r="L1008">
        <v>0.84836076631005908</v>
      </c>
      <c r="M1008">
        <v>0.85724414568527918</v>
      </c>
      <c r="N1008">
        <v>0.85887905163671097</v>
      </c>
      <c r="O1008">
        <v>0.85417798166067116</v>
      </c>
      <c r="P1008">
        <v>0.86481025638884301</v>
      </c>
      <c r="Q1008">
        <v>0.86749039278478457</v>
      </c>
      <c r="R1008">
        <v>0.86753627105122588</v>
      </c>
      <c r="S1008">
        <v>0.87481196588113963</v>
      </c>
      <c r="T1008">
        <v>0.89301087562956438</v>
      </c>
      <c r="U1008">
        <v>0.87737407390037292</v>
      </c>
      <c r="V1008">
        <v>0.86876584710407423</v>
      </c>
      <c r="W1008">
        <v>0.87585851378354551</v>
      </c>
      <c r="X1008">
        <v>0.86979699494271345</v>
      </c>
      <c r="Y1008">
        <v>0.88905975236007384</v>
      </c>
      <c r="Z1008">
        <v>0.89448070360751319</v>
      </c>
    </row>
    <row r="1009" spans="1:26" x14ac:dyDescent="0.3">
      <c r="A1009" t="s">
        <v>51</v>
      </c>
      <c r="B1009" t="s">
        <v>9</v>
      </c>
      <c r="C1009" t="s">
        <v>32</v>
      </c>
      <c r="D1009" t="s">
        <v>36</v>
      </c>
      <c r="E1009" t="s">
        <v>8</v>
      </c>
      <c r="F1009" t="s">
        <v>14</v>
      </c>
      <c r="G1009" t="s">
        <v>40</v>
      </c>
      <c r="H1009" t="s">
        <v>15</v>
      </c>
      <c r="I1009" t="s">
        <v>12</v>
      </c>
      <c r="J1009">
        <v>0.15154393717699277</v>
      </c>
      <c r="K1009">
        <v>0.14049277589291057</v>
      </c>
      <c r="L1009">
        <v>0.14688870153704012</v>
      </c>
      <c r="M1009">
        <v>0.13819093142718486</v>
      </c>
      <c r="N1009">
        <v>0.1365753678111625</v>
      </c>
      <c r="O1009">
        <v>0.14162546662245579</v>
      </c>
      <c r="P1009">
        <v>0.13132267363310321</v>
      </c>
      <c r="Q1009">
        <v>0.12901649269382334</v>
      </c>
      <c r="R1009">
        <v>0.12895591199505968</v>
      </c>
      <c r="S1009">
        <v>0.12123071605968047</v>
      </c>
      <c r="T1009">
        <v>0.1033079734655046</v>
      </c>
      <c r="U1009">
        <v>0.11829995168572899</v>
      </c>
      <c r="V1009">
        <v>0.12788741612782847</v>
      </c>
      <c r="W1009">
        <v>0.12033047419247273</v>
      </c>
      <c r="X1009">
        <v>0.12571871336531104</v>
      </c>
      <c r="Y1009">
        <v>0.10656178979742659</v>
      </c>
      <c r="Z1009">
        <v>0.10091843097058391</v>
      </c>
    </row>
    <row r="1010" spans="1:26" x14ac:dyDescent="0.3">
      <c r="A1010" t="s">
        <v>51</v>
      </c>
      <c r="B1010" t="s">
        <v>9</v>
      </c>
      <c r="C1010" t="s">
        <v>32</v>
      </c>
      <c r="D1010" t="s">
        <v>41</v>
      </c>
      <c r="E1010" t="s">
        <v>8</v>
      </c>
      <c r="F1010" t="s">
        <v>14</v>
      </c>
      <c r="G1010" t="s">
        <v>37</v>
      </c>
      <c r="H1010" t="s">
        <v>15</v>
      </c>
      <c r="I1010" t="s">
        <v>12</v>
      </c>
      <c r="J1010">
        <v>1</v>
      </c>
      <c r="K1010">
        <v>1</v>
      </c>
      <c r="L1010">
        <v>1</v>
      </c>
      <c r="M1010">
        <v>0.99999999999999989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0.99999999999999978</v>
      </c>
      <c r="X1010">
        <v>0.99999999999999989</v>
      </c>
      <c r="Y1010">
        <v>1</v>
      </c>
      <c r="Z1010">
        <v>1</v>
      </c>
    </row>
    <row r="1011" spans="1:26" x14ac:dyDescent="0.3">
      <c r="A1011" t="s">
        <v>51</v>
      </c>
      <c r="B1011" t="s">
        <v>9</v>
      </c>
      <c r="C1011" t="s">
        <v>32</v>
      </c>
      <c r="D1011" t="s">
        <v>41</v>
      </c>
      <c r="E1011" t="s">
        <v>8</v>
      </c>
      <c r="F1011" t="s">
        <v>14</v>
      </c>
      <c r="G1011" t="s">
        <v>38</v>
      </c>
      <c r="H1011" t="s">
        <v>15</v>
      </c>
      <c r="I1011" t="s">
        <v>12</v>
      </c>
      <c r="J1011">
        <v>5.8651026392961877E-3</v>
      </c>
      <c r="K1011">
        <v>5.5092889173606659E-3</v>
      </c>
      <c r="L1011">
        <v>5.1403167546540708E-3</v>
      </c>
      <c r="M1011">
        <v>6.05612998522895E-3</v>
      </c>
      <c r="N1011">
        <v>6.9030436146846575E-3</v>
      </c>
      <c r="O1011">
        <v>7.8675626946402236E-3</v>
      </c>
      <c r="P1011">
        <v>9.4511086877499088E-3</v>
      </c>
      <c r="Q1011">
        <v>1.0346199761241544E-2</v>
      </c>
      <c r="R1011">
        <v>9.9576271186440687E-3</v>
      </c>
      <c r="S1011">
        <v>9.406494960806271E-3</v>
      </c>
      <c r="T1011">
        <v>9.8269600512710942E-3</v>
      </c>
      <c r="U1011">
        <v>1.1710794297352341E-2</v>
      </c>
      <c r="V1011">
        <v>1.3110846245530395E-2</v>
      </c>
      <c r="W1011">
        <v>1.3020006351222611E-2</v>
      </c>
      <c r="X1011">
        <v>1.44800351031154E-2</v>
      </c>
      <c r="Y1011">
        <v>1.9591141396933562E-2</v>
      </c>
      <c r="Z1011">
        <v>2.0335985853227233E-2</v>
      </c>
    </row>
    <row r="1012" spans="1:26" x14ac:dyDescent="0.3">
      <c r="A1012" t="s">
        <v>51</v>
      </c>
      <c r="B1012" t="s">
        <v>9</v>
      </c>
      <c r="C1012" t="s">
        <v>32</v>
      </c>
      <c r="D1012" t="s">
        <v>41</v>
      </c>
      <c r="E1012" t="s">
        <v>8</v>
      </c>
      <c r="F1012" t="s">
        <v>14</v>
      </c>
      <c r="G1012" t="s">
        <v>39</v>
      </c>
      <c r="H1012" t="s">
        <v>15</v>
      </c>
      <c r="I1012" t="s">
        <v>12</v>
      </c>
      <c r="J1012">
        <v>0.8426779355204792</v>
      </c>
      <c r="K1012">
        <v>0.85403008108165368</v>
      </c>
      <c r="L1012">
        <v>0.84802850995210832</v>
      </c>
      <c r="M1012">
        <v>0.85595995489886456</v>
      </c>
      <c r="N1012">
        <v>0.85684503018893698</v>
      </c>
      <c r="O1012">
        <v>0.8510290703438349</v>
      </c>
      <c r="P1012">
        <v>0.85996237534538511</v>
      </c>
      <c r="Q1012">
        <v>0.8615245678686333</v>
      </c>
      <c r="R1012">
        <v>0.86192112990444236</v>
      </c>
      <c r="S1012">
        <v>0.87002602121814865</v>
      </c>
      <c r="T1012">
        <v>0.8875023234103524</v>
      </c>
      <c r="U1012">
        <v>0.87086667354677549</v>
      </c>
      <c r="V1012">
        <v>0.86025463748452036</v>
      </c>
      <c r="W1012">
        <v>0.86776188133503207</v>
      </c>
      <c r="X1012">
        <v>0.86106356411016061</v>
      </c>
      <c r="Y1012">
        <v>0.87547528868492197</v>
      </c>
      <c r="Z1012">
        <v>0.89698672529513046</v>
      </c>
    </row>
    <row r="1013" spans="1:26" x14ac:dyDescent="0.3">
      <c r="A1013" t="s">
        <v>51</v>
      </c>
      <c r="B1013" t="s">
        <v>9</v>
      </c>
      <c r="C1013" t="s">
        <v>32</v>
      </c>
      <c r="D1013" t="s">
        <v>41</v>
      </c>
      <c r="E1013" t="s">
        <v>8</v>
      </c>
      <c r="F1013" t="s">
        <v>14</v>
      </c>
      <c r="G1013" t="s">
        <v>40</v>
      </c>
      <c r="H1013" t="s">
        <v>15</v>
      </c>
      <c r="I1013" t="s">
        <v>12</v>
      </c>
      <c r="J1013">
        <v>0.15145696184022459</v>
      </c>
      <c r="K1013">
        <v>0.14046063000098571</v>
      </c>
      <c r="L1013">
        <v>0.14683117329323755</v>
      </c>
      <c r="M1013">
        <v>0.13798391511590635</v>
      </c>
      <c r="N1013">
        <v>0.13625192619637846</v>
      </c>
      <c r="O1013">
        <v>0.14110336696152492</v>
      </c>
      <c r="P1013">
        <v>0.13058651596686494</v>
      </c>
      <c r="Q1013">
        <v>0.12812923237012519</v>
      </c>
      <c r="R1013">
        <v>0.1281212429769136</v>
      </c>
      <c r="S1013">
        <v>0.12056748382104505</v>
      </c>
      <c r="T1013">
        <v>0.10267071653837648</v>
      </c>
      <c r="U1013">
        <v>0.11742253215587212</v>
      </c>
      <c r="V1013">
        <v>0.12663451626994923</v>
      </c>
      <c r="W1013">
        <v>0.11921811231374517</v>
      </c>
      <c r="X1013">
        <v>0.1244564007867239</v>
      </c>
      <c r="Y1013">
        <v>0.10493356991814448</v>
      </c>
      <c r="Z1013">
        <v>8.2677288851642314E-2</v>
      </c>
    </row>
    <row r="1014" spans="1:26" x14ac:dyDescent="0.3">
      <c r="A1014" t="s">
        <v>51</v>
      </c>
      <c r="B1014" t="s">
        <v>9</v>
      </c>
      <c r="C1014" t="s">
        <v>32</v>
      </c>
      <c r="D1014" t="s">
        <v>42</v>
      </c>
      <c r="E1014" t="s">
        <v>8</v>
      </c>
      <c r="F1014" t="s">
        <v>14</v>
      </c>
      <c r="G1014" t="s">
        <v>37</v>
      </c>
      <c r="H1014" t="s">
        <v>15</v>
      </c>
      <c r="I1014" t="s">
        <v>12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</row>
    <row r="1015" spans="1:26" x14ac:dyDescent="0.3">
      <c r="A1015" t="s">
        <v>51</v>
      </c>
      <c r="B1015" t="s">
        <v>9</v>
      </c>
      <c r="C1015" t="s">
        <v>32</v>
      </c>
      <c r="D1015" t="s">
        <v>42</v>
      </c>
      <c r="E1015" t="s">
        <v>8</v>
      </c>
      <c r="F1015" t="s">
        <v>14</v>
      </c>
      <c r="G1015" t="s">
        <v>38</v>
      </c>
      <c r="H1015" t="s">
        <v>15</v>
      </c>
      <c r="I1015" t="s">
        <v>12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</row>
    <row r="1016" spans="1:26" x14ac:dyDescent="0.3">
      <c r="A1016" t="s">
        <v>51</v>
      </c>
      <c r="B1016" t="s">
        <v>9</v>
      </c>
      <c r="C1016" t="s">
        <v>32</v>
      </c>
      <c r="D1016" t="s">
        <v>42</v>
      </c>
      <c r="E1016" t="s">
        <v>8</v>
      </c>
      <c r="F1016" t="s">
        <v>14</v>
      </c>
      <c r="G1016" t="s">
        <v>39</v>
      </c>
      <c r="H1016" t="s">
        <v>15</v>
      </c>
      <c r="I1016" t="s">
        <v>12</v>
      </c>
      <c r="J1016">
        <v>0.84764948676248808</v>
      </c>
      <c r="K1016">
        <v>0.85876124489078931</v>
      </c>
      <c r="L1016">
        <v>0.85241016822165572</v>
      </c>
      <c r="M1016">
        <v>0.86117534472660329</v>
      </c>
      <c r="N1016">
        <v>0.86280098300541608</v>
      </c>
      <c r="O1016">
        <v>0.85777769009875049</v>
      </c>
      <c r="P1016">
        <v>0.86816752094501082</v>
      </c>
      <c r="Q1016">
        <v>0.87053125816400301</v>
      </c>
      <c r="R1016">
        <v>0.87059014191075712</v>
      </c>
      <c r="S1016">
        <v>0.87828762937803162</v>
      </c>
      <c r="T1016">
        <v>0.8963103292090312</v>
      </c>
      <c r="U1016">
        <v>0.88118606225959151</v>
      </c>
      <c r="V1016">
        <v>0.8716831411225997</v>
      </c>
      <c r="W1016">
        <v>0.87920919058044289</v>
      </c>
      <c r="X1016">
        <v>0.87920919058044289</v>
      </c>
      <c r="Y1016">
        <v>0.87920919058044289</v>
      </c>
      <c r="Z1016">
        <v>0.87920919058044289</v>
      </c>
    </row>
    <row r="1017" spans="1:26" x14ac:dyDescent="0.3">
      <c r="A1017" t="s">
        <v>51</v>
      </c>
      <c r="B1017" t="s">
        <v>9</v>
      </c>
      <c r="C1017" t="s">
        <v>32</v>
      </c>
      <c r="D1017" t="s">
        <v>42</v>
      </c>
      <c r="E1017" t="s">
        <v>8</v>
      </c>
      <c r="F1017" t="s">
        <v>14</v>
      </c>
      <c r="G1017" t="s">
        <v>40</v>
      </c>
      <c r="H1017" t="s">
        <v>15</v>
      </c>
      <c r="I1017" t="s">
        <v>12</v>
      </c>
      <c r="J1017">
        <v>0.152350513237512</v>
      </c>
      <c r="K1017">
        <v>0.14123875510921072</v>
      </c>
      <c r="L1017">
        <v>0.14758983177834437</v>
      </c>
      <c r="M1017">
        <v>0.13882465527339669</v>
      </c>
      <c r="N1017">
        <v>0.13719901699458395</v>
      </c>
      <c r="O1017">
        <v>0.14222230990124951</v>
      </c>
      <c r="P1017">
        <v>0.13183247905498915</v>
      </c>
      <c r="Q1017">
        <v>0.12946874183599702</v>
      </c>
      <c r="R1017">
        <v>0.12940985808924291</v>
      </c>
      <c r="S1017">
        <v>0.12171237062196841</v>
      </c>
      <c r="T1017">
        <v>0.10368967079096879</v>
      </c>
      <c r="U1017">
        <v>0.11881393774040848</v>
      </c>
      <c r="V1017">
        <v>0.12831685887740024</v>
      </c>
      <c r="W1017">
        <v>0.12079080941955714</v>
      </c>
      <c r="X1017">
        <v>0.12079080941955714</v>
      </c>
      <c r="Y1017">
        <v>0.12079080941955714</v>
      </c>
      <c r="Z1017">
        <v>0.12079080941955712</v>
      </c>
    </row>
    <row r="1018" spans="1:26" x14ac:dyDescent="0.3">
      <c r="A1018" t="s">
        <v>51</v>
      </c>
      <c r="B1018" t="s">
        <v>9</v>
      </c>
      <c r="C1018" t="s">
        <v>32</v>
      </c>
      <c r="D1018" t="s">
        <v>43</v>
      </c>
      <c r="E1018" t="s">
        <v>8</v>
      </c>
      <c r="F1018" t="s">
        <v>14</v>
      </c>
      <c r="G1018" t="s">
        <v>37</v>
      </c>
      <c r="H1018" t="s">
        <v>15</v>
      </c>
      <c r="I1018" t="s">
        <v>12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0.99999999999999989</v>
      </c>
      <c r="X1018">
        <v>1</v>
      </c>
      <c r="Y1018">
        <v>1</v>
      </c>
      <c r="Z1018">
        <v>1</v>
      </c>
    </row>
    <row r="1019" spans="1:26" x14ac:dyDescent="0.3">
      <c r="A1019" t="s">
        <v>51</v>
      </c>
      <c r="B1019" t="s">
        <v>9</v>
      </c>
      <c r="C1019" t="s">
        <v>32</v>
      </c>
      <c r="D1019" t="s">
        <v>43</v>
      </c>
      <c r="E1019" t="s">
        <v>8</v>
      </c>
      <c r="F1019" t="s">
        <v>14</v>
      </c>
      <c r="G1019" t="s">
        <v>38</v>
      </c>
      <c r="H1019" t="s">
        <v>15</v>
      </c>
      <c r="I1019" t="s">
        <v>12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x14ac:dyDescent="0.3">
      <c r="A1020" t="s">
        <v>51</v>
      </c>
      <c r="B1020" t="s">
        <v>9</v>
      </c>
      <c r="C1020" t="s">
        <v>32</v>
      </c>
      <c r="D1020" t="s">
        <v>43</v>
      </c>
      <c r="E1020" t="s">
        <v>8</v>
      </c>
      <c r="F1020" t="s">
        <v>14</v>
      </c>
      <c r="G1020" t="s">
        <v>39</v>
      </c>
      <c r="H1020" t="s">
        <v>15</v>
      </c>
      <c r="I1020" t="s">
        <v>12</v>
      </c>
      <c r="J1020">
        <v>0.84764948676248797</v>
      </c>
      <c r="K1020">
        <v>0.85876124489078931</v>
      </c>
      <c r="L1020">
        <v>0.85241016822165572</v>
      </c>
      <c r="M1020">
        <v>0.86117534472660329</v>
      </c>
      <c r="N1020">
        <v>0.86280098300541608</v>
      </c>
      <c r="O1020">
        <v>0.85777769009875049</v>
      </c>
      <c r="P1020">
        <v>0.86816752094501082</v>
      </c>
      <c r="Q1020">
        <v>0.87053125816400301</v>
      </c>
      <c r="R1020">
        <v>0.87059014191075712</v>
      </c>
      <c r="S1020">
        <v>0.87828762937803162</v>
      </c>
      <c r="T1020">
        <v>0.8963103292090312</v>
      </c>
      <c r="U1020">
        <v>0.88118606225959151</v>
      </c>
      <c r="V1020">
        <v>0.87168314112259981</v>
      </c>
      <c r="W1020">
        <v>0.87920919058044278</v>
      </c>
      <c r="X1020">
        <v>0.87371498780367596</v>
      </c>
      <c r="Y1020">
        <v>0.89296958202962506</v>
      </c>
      <c r="Z1020">
        <v>0.89746766824160018</v>
      </c>
    </row>
    <row r="1021" spans="1:26" x14ac:dyDescent="0.3">
      <c r="A1021" t="s">
        <v>51</v>
      </c>
      <c r="B1021" t="s">
        <v>9</v>
      </c>
      <c r="C1021" t="s">
        <v>32</v>
      </c>
      <c r="D1021" t="s">
        <v>43</v>
      </c>
      <c r="E1021" t="s">
        <v>8</v>
      </c>
      <c r="F1021" t="s">
        <v>14</v>
      </c>
      <c r="G1021" t="s">
        <v>40</v>
      </c>
      <c r="H1021" t="s">
        <v>15</v>
      </c>
      <c r="I1021" t="s">
        <v>12</v>
      </c>
      <c r="J1021">
        <v>0.15235051323751203</v>
      </c>
      <c r="K1021">
        <v>0.14123875510921069</v>
      </c>
      <c r="L1021">
        <v>0.14758983177834437</v>
      </c>
      <c r="M1021">
        <v>0.13882465527339669</v>
      </c>
      <c r="N1021">
        <v>0.13719901699458395</v>
      </c>
      <c r="O1021">
        <v>0.14222230990124954</v>
      </c>
      <c r="P1021">
        <v>0.13183247905498918</v>
      </c>
      <c r="Q1021">
        <v>0.12946874183599702</v>
      </c>
      <c r="R1021">
        <v>0.12940985808924291</v>
      </c>
      <c r="S1021">
        <v>0.12171237062196839</v>
      </c>
      <c r="T1021">
        <v>0.10368967079096879</v>
      </c>
      <c r="U1021">
        <v>0.11881393774040848</v>
      </c>
      <c r="V1021">
        <v>0.12831685887740024</v>
      </c>
      <c r="W1021">
        <v>0.12079080941955712</v>
      </c>
      <c r="X1021">
        <v>0.12628501219632404</v>
      </c>
      <c r="Y1021">
        <v>0.10703041797037501</v>
      </c>
      <c r="Z1021">
        <v>0.10253233175839983</v>
      </c>
    </row>
    <row r="1022" spans="1:26" x14ac:dyDescent="0.3">
      <c r="A1022" t="s">
        <v>51</v>
      </c>
      <c r="B1022" t="s">
        <v>9</v>
      </c>
      <c r="C1022" t="s">
        <v>32</v>
      </c>
      <c r="D1022" t="s">
        <v>44</v>
      </c>
      <c r="E1022" t="s">
        <v>8</v>
      </c>
      <c r="F1022" t="s">
        <v>14</v>
      </c>
      <c r="G1022" t="s">
        <v>37</v>
      </c>
      <c r="H1022" t="s">
        <v>15</v>
      </c>
      <c r="I1022" t="s">
        <v>12</v>
      </c>
      <c r="J1022">
        <v>1</v>
      </c>
      <c r="K1022">
        <v>0.99999999999999989</v>
      </c>
      <c r="L1022">
        <v>1</v>
      </c>
      <c r="M1022">
        <v>1</v>
      </c>
      <c r="N1022">
        <v>1</v>
      </c>
      <c r="O1022">
        <v>0.99999999999999989</v>
      </c>
      <c r="P1022">
        <v>1</v>
      </c>
      <c r="Q1022">
        <v>1</v>
      </c>
      <c r="R1022">
        <v>0.99999999999999989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</row>
    <row r="1023" spans="1:26" x14ac:dyDescent="0.3">
      <c r="A1023" t="s">
        <v>51</v>
      </c>
      <c r="B1023" t="s">
        <v>9</v>
      </c>
      <c r="C1023" t="s">
        <v>32</v>
      </c>
      <c r="D1023" t="s">
        <v>44</v>
      </c>
      <c r="E1023" t="s">
        <v>8</v>
      </c>
      <c r="F1023" t="s">
        <v>14</v>
      </c>
      <c r="G1023" t="s">
        <v>39</v>
      </c>
      <c r="H1023" t="s">
        <v>15</v>
      </c>
      <c r="I1023" t="s">
        <v>12</v>
      </c>
      <c r="J1023">
        <v>0.84764948676248808</v>
      </c>
      <c r="K1023">
        <v>0.8587612448907892</v>
      </c>
      <c r="L1023">
        <v>0.85241016822165561</v>
      </c>
      <c r="M1023">
        <v>0.86117534472660329</v>
      </c>
      <c r="N1023">
        <v>0.86280098300541608</v>
      </c>
      <c r="O1023">
        <v>0.85777769009875038</v>
      </c>
      <c r="P1023">
        <v>0.86816752094501082</v>
      </c>
      <c r="Q1023">
        <v>0.87053125816400301</v>
      </c>
      <c r="R1023">
        <v>0.87059014191075701</v>
      </c>
      <c r="S1023">
        <v>0.87828762937803162</v>
      </c>
      <c r="T1023">
        <v>0.8963103292090312</v>
      </c>
      <c r="U1023">
        <v>0.88118606225959151</v>
      </c>
      <c r="V1023">
        <v>0.87168314112259981</v>
      </c>
      <c r="W1023">
        <v>0.87920919058044289</v>
      </c>
      <c r="X1023">
        <v>0.87371498780367596</v>
      </c>
      <c r="Y1023">
        <v>0.89296958202962506</v>
      </c>
      <c r="Z1023">
        <v>0.89590672977522567</v>
      </c>
    </row>
    <row r="1024" spans="1:26" x14ac:dyDescent="0.3">
      <c r="A1024" t="s">
        <v>51</v>
      </c>
      <c r="B1024" t="s">
        <v>9</v>
      </c>
      <c r="C1024" t="s">
        <v>32</v>
      </c>
      <c r="D1024" t="s">
        <v>44</v>
      </c>
      <c r="E1024" t="s">
        <v>8</v>
      </c>
      <c r="F1024" t="s">
        <v>14</v>
      </c>
      <c r="G1024" t="s">
        <v>40</v>
      </c>
      <c r="H1024" t="s">
        <v>15</v>
      </c>
      <c r="I1024" t="s">
        <v>12</v>
      </c>
      <c r="J1024">
        <v>0.152350513237512</v>
      </c>
      <c r="K1024">
        <v>0.14123875510921069</v>
      </c>
      <c r="L1024">
        <v>0.14758983177834437</v>
      </c>
      <c r="M1024">
        <v>0.13882465527339669</v>
      </c>
      <c r="N1024">
        <v>0.13719901699458395</v>
      </c>
      <c r="O1024">
        <v>0.14222230990124951</v>
      </c>
      <c r="P1024">
        <v>0.13183247905498915</v>
      </c>
      <c r="Q1024">
        <v>0.12946874183599699</v>
      </c>
      <c r="R1024">
        <v>0.12940985808924288</v>
      </c>
      <c r="S1024">
        <v>0.12171237062196839</v>
      </c>
      <c r="T1024">
        <v>0.10368967079096877</v>
      </c>
      <c r="U1024">
        <v>0.11881393774040848</v>
      </c>
      <c r="V1024">
        <v>0.12831685887740024</v>
      </c>
      <c r="W1024">
        <v>0.12079080941955712</v>
      </c>
      <c r="X1024">
        <v>0.12628501219632401</v>
      </c>
      <c r="Y1024">
        <v>0.10703041797037501</v>
      </c>
      <c r="Z1024">
        <v>0.10409327022477431</v>
      </c>
    </row>
    <row r="1025" spans="1:26" x14ac:dyDescent="0.3">
      <c r="A1025" t="s">
        <v>51</v>
      </c>
      <c r="B1025" t="s">
        <v>9</v>
      </c>
      <c r="C1025" t="s">
        <v>32</v>
      </c>
      <c r="D1025" t="s">
        <v>45</v>
      </c>
      <c r="E1025" t="s">
        <v>8</v>
      </c>
      <c r="F1025" t="s">
        <v>14</v>
      </c>
      <c r="G1025" t="s">
        <v>37</v>
      </c>
      <c r="H1025" t="s">
        <v>15</v>
      </c>
      <c r="I1025" t="s">
        <v>12</v>
      </c>
      <c r="J1025">
        <v>1.0000000000000002</v>
      </c>
      <c r="K1025">
        <v>1</v>
      </c>
      <c r="L1025">
        <v>1</v>
      </c>
      <c r="M1025">
        <v>1.0000000000000002</v>
      </c>
      <c r="N1025">
        <v>0.99999999999999989</v>
      </c>
      <c r="O1025">
        <v>1</v>
      </c>
      <c r="P1025">
        <v>0.99999999999999978</v>
      </c>
      <c r="Q1025">
        <v>0.99999999999999989</v>
      </c>
      <c r="R1025">
        <v>0.99999999999999989</v>
      </c>
      <c r="S1025">
        <v>0.99999999999999989</v>
      </c>
      <c r="T1025">
        <v>1.0000000000000002</v>
      </c>
      <c r="U1025">
        <v>1</v>
      </c>
      <c r="V1025">
        <v>1</v>
      </c>
      <c r="W1025">
        <v>0.99999999999999978</v>
      </c>
      <c r="X1025">
        <v>1</v>
      </c>
      <c r="Y1025">
        <v>1</v>
      </c>
      <c r="Z1025">
        <v>1</v>
      </c>
    </row>
    <row r="1026" spans="1:26" x14ac:dyDescent="0.3">
      <c r="A1026" t="s">
        <v>51</v>
      </c>
      <c r="B1026" t="s">
        <v>9</v>
      </c>
      <c r="C1026" t="s">
        <v>32</v>
      </c>
      <c r="D1026" t="s">
        <v>45</v>
      </c>
      <c r="E1026" t="s">
        <v>8</v>
      </c>
      <c r="F1026" t="s">
        <v>14</v>
      </c>
      <c r="G1026" t="s">
        <v>54</v>
      </c>
      <c r="H1026" t="s">
        <v>15</v>
      </c>
      <c r="I1026" t="s">
        <v>12</v>
      </c>
      <c r="J1026">
        <v>7.7498193809444468E-5</v>
      </c>
      <c r="K1026">
        <v>8.9500467923882496E-5</v>
      </c>
      <c r="L1026">
        <v>1.0664808585737136E-4</v>
      </c>
      <c r="M1026">
        <v>1.2251018090246319E-4</v>
      </c>
      <c r="N1026">
        <v>1.3846148703327963E-4</v>
      </c>
      <c r="O1026">
        <v>1.5259040661887998E-4</v>
      </c>
      <c r="P1026">
        <v>1.6598914068218532E-4</v>
      </c>
      <c r="Q1026">
        <v>2.0754723652743673E-4</v>
      </c>
      <c r="R1026">
        <v>2.7498173046981039E-4</v>
      </c>
      <c r="S1026">
        <v>3.5928967366477755E-4</v>
      </c>
      <c r="T1026">
        <v>4.1142580724021032E-4</v>
      </c>
      <c r="U1026">
        <v>5.2398774983799233E-4</v>
      </c>
      <c r="V1026">
        <v>6.1337515583988114E-4</v>
      </c>
      <c r="W1026">
        <v>6.7825164564310337E-4</v>
      </c>
      <c r="X1026">
        <v>7.510995624307055E-4</v>
      </c>
      <c r="Y1026">
        <v>7.6946208710447701E-4</v>
      </c>
      <c r="Z1026">
        <v>8.4742259751609153E-4</v>
      </c>
    </row>
    <row r="1027" spans="1:26" x14ac:dyDescent="0.3">
      <c r="A1027" t="s">
        <v>51</v>
      </c>
      <c r="B1027" t="s">
        <v>9</v>
      </c>
      <c r="C1027" t="s">
        <v>32</v>
      </c>
      <c r="D1027" t="s">
        <v>45</v>
      </c>
      <c r="E1027" t="s">
        <v>8</v>
      </c>
      <c r="F1027" t="s">
        <v>14</v>
      </c>
      <c r="G1027" t="s">
        <v>38</v>
      </c>
      <c r="H1027" t="s">
        <v>15</v>
      </c>
      <c r="I1027" t="s">
        <v>12</v>
      </c>
      <c r="J1027">
        <v>0.10224296937265173</v>
      </c>
      <c r="K1027">
        <v>0.10223239839725244</v>
      </c>
      <c r="L1027">
        <v>0.1017007190959936</v>
      </c>
      <c r="M1027">
        <v>0.10063463281958296</v>
      </c>
      <c r="N1027">
        <v>0.1010805943268798</v>
      </c>
      <c r="O1027">
        <v>0.10005564830272676</v>
      </c>
      <c r="P1027">
        <v>9.8779012209877906E-2</v>
      </c>
      <c r="Q1027">
        <v>0.10551747387346892</v>
      </c>
      <c r="R1027">
        <v>0.11041973073877137</v>
      </c>
      <c r="S1027">
        <v>0.11196866720423913</v>
      </c>
      <c r="T1027">
        <v>0.10455614015448338</v>
      </c>
      <c r="U1027">
        <v>0.10789049919484701</v>
      </c>
      <c r="V1027">
        <v>0.11014087786703924</v>
      </c>
      <c r="W1027">
        <v>0.10673586821617964</v>
      </c>
      <c r="X1027">
        <v>0.10347605893186002</v>
      </c>
      <c r="Y1027">
        <v>9.0857142857142859E-2</v>
      </c>
      <c r="Z1027">
        <v>8.9800067773636055E-2</v>
      </c>
    </row>
    <row r="1028" spans="1:26" x14ac:dyDescent="0.3">
      <c r="A1028" t="s">
        <v>51</v>
      </c>
      <c r="B1028" t="s">
        <v>9</v>
      </c>
      <c r="C1028" t="s">
        <v>32</v>
      </c>
      <c r="D1028" t="s">
        <v>45</v>
      </c>
      <c r="E1028" t="s">
        <v>8</v>
      </c>
      <c r="F1028" t="s">
        <v>14</v>
      </c>
      <c r="G1028" t="s">
        <v>39</v>
      </c>
      <c r="H1028" t="s">
        <v>15</v>
      </c>
      <c r="I1028" t="s">
        <v>12</v>
      </c>
      <c r="J1028">
        <v>0.16233023303364508</v>
      </c>
      <c r="K1028">
        <v>0.16064291633103031</v>
      </c>
      <c r="L1028">
        <v>0.14973852858042783</v>
      </c>
      <c r="M1028">
        <v>0.15683463043695056</v>
      </c>
      <c r="N1028">
        <v>0.14538643308859836</v>
      </c>
      <c r="O1028">
        <v>0.13795089172984912</v>
      </c>
      <c r="P1028">
        <v>0.13426944609489441</v>
      </c>
      <c r="Q1028">
        <v>0.11709472030815954</v>
      </c>
      <c r="R1028">
        <v>0.11878399266256059</v>
      </c>
      <c r="S1028">
        <v>0.12515168731028972</v>
      </c>
      <c r="T1028">
        <v>0.13856538280954575</v>
      </c>
      <c r="U1028">
        <v>0.13044472764298304</v>
      </c>
      <c r="V1028">
        <v>0.1289916488958929</v>
      </c>
      <c r="W1028">
        <v>0.13163833870024233</v>
      </c>
      <c r="X1028">
        <v>0.13043374069767125</v>
      </c>
      <c r="Y1028">
        <v>0.13328208847207887</v>
      </c>
      <c r="Z1028">
        <v>0.1328019197997701</v>
      </c>
    </row>
    <row r="1029" spans="1:26" x14ac:dyDescent="0.3">
      <c r="A1029" t="s">
        <v>51</v>
      </c>
      <c r="B1029" t="s">
        <v>9</v>
      </c>
      <c r="C1029" t="s">
        <v>32</v>
      </c>
      <c r="D1029" t="s">
        <v>45</v>
      </c>
      <c r="E1029" t="s">
        <v>8</v>
      </c>
      <c r="F1029" t="s">
        <v>14</v>
      </c>
      <c r="G1029" t="s">
        <v>40</v>
      </c>
      <c r="H1029" t="s">
        <v>15</v>
      </c>
      <c r="I1029" t="s">
        <v>12</v>
      </c>
      <c r="J1029">
        <v>2.9176085991744875E-2</v>
      </c>
      <c r="K1029">
        <v>2.6420621161814564E-2</v>
      </c>
      <c r="L1029">
        <v>2.5926349858106601E-2</v>
      </c>
      <c r="M1029">
        <v>2.5282323325515468E-2</v>
      </c>
      <c r="N1029">
        <v>2.3118744759217939E-2</v>
      </c>
      <c r="O1029">
        <v>2.2872703150507018E-2</v>
      </c>
      <c r="P1029">
        <v>2.0389007320571417E-2</v>
      </c>
      <c r="Q1029">
        <v>1.7414775140767325E-2</v>
      </c>
      <c r="R1029">
        <v>1.7656781180634344E-2</v>
      </c>
      <c r="S1029">
        <v>1.7343416940372641E-2</v>
      </c>
      <c r="T1029">
        <v>1.6029937911376684E-2</v>
      </c>
      <c r="U1029">
        <v>1.7588398651012853E-2</v>
      </c>
      <c r="V1029">
        <v>1.8988325489949436E-2</v>
      </c>
      <c r="W1029">
        <v>1.8085231197083645E-2</v>
      </c>
      <c r="X1029">
        <v>1.8852631309695243E-2</v>
      </c>
      <c r="Y1029">
        <v>1.5975054385063973E-2</v>
      </c>
      <c r="Z1029">
        <v>1.675190376286401E-2</v>
      </c>
    </row>
    <row r="1030" spans="1:26" x14ac:dyDescent="0.3">
      <c r="A1030" t="s">
        <v>51</v>
      </c>
      <c r="B1030" t="s">
        <v>9</v>
      </c>
      <c r="C1030" t="s">
        <v>32</v>
      </c>
      <c r="D1030" t="s">
        <v>45</v>
      </c>
      <c r="E1030" t="s">
        <v>8</v>
      </c>
      <c r="F1030" t="s">
        <v>14</v>
      </c>
      <c r="G1030" t="s">
        <v>46</v>
      </c>
      <c r="H1030" t="s">
        <v>15</v>
      </c>
      <c r="I1030" t="s">
        <v>12</v>
      </c>
      <c r="J1030">
        <v>0.24244427511039496</v>
      </c>
      <c r="K1030">
        <v>0.25203878888513265</v>
      </c>
      <c r="L1030">
        <v>0.24971856518464497</v>
      </c>
      <c r="M1030">
        <v>0.24070411352287499</v>
      </c>
      <c r="N1030">
        <v>0.23494554998732106</v>
      </c>
      <c r="O1030">
        <v>0.22751020532145666</v>
      </c>
      <c r="P1030">
        <v>0.22231950014245924</v>
      </c>
      <c r="Q1030">
        <v>0.23479872969987534</v>
      </c>
      <c r="R1030">
        <v>0.24573156043204733</v>
      </c>
      <c r="S1030">
        <v>0.23990191976203842</v>
      </c>
      <c r="T1030">
        <v>0.2168793781417982</v>
      </c>
      <c r="U1030">
        <v>0.21235840780736415</v>
      </c>
      <c r="V1030">
        <v>0.20577736839732316</v>
      </c>
      <c r="W1030">
        <v>0.19787768039761791</v>
      </c>
      <c r="X1030">
        <v>0.20168290493218607</v>
      </c>
      <c r="Y1030">
        <v>0.18948544534353001</v>
      </c>
      <c r="Z1030">
        <v>0.18502505952734574</v>
      </c>
    </row>
    <row r="1031" spans="1:26" x14ac:dyDescent="0.3">
      <c r="A1031" t="s">
        <v>51</v>
      </c>
      <c r="B1031" t="s">
        <v>9</v>
      </c>
      <c r="C1031" t="s">
        <v>32</v>
      </c>
      <c r="D1031" t="s">
        <v>45</v>
      </c>
      <c r="E1031" t="s">
        <v>8</v>
      </c>
      <c r="F1031" t="s">
        <v>14</v>
      </c>
      <c r="G1031" t="s">
        <v>47</v>
      </c>
      <c r="H1031" t="s">
        <v>15</v>
      </c>
      <c r="I1031" t="s">
        <v>12</v>
      </c>
      <c r="J1031">
        <v>0.33320253068462358</v>
      </c>
      <c r="K1031">
        <v>0.32791595982860605</v>
      </c>
      <c r="L1031">
        <v>0.34398577015208931</v>
      </c>
      <c r="M1031">
        <v>0.3509068371731317</v>
      </c>
      <c r="N1031">
        <v>0.37267319457509873</v>
      </c>
      <c r="O1031">
        <v>0.39356504359993266</v>
      </c>
      <c r="P1031">
        <v>0.4106894644892829</v>
      </c>
      <c r="Q1031">
        <v>0.41235915275479063</v>
      </c>
      <c r="R1031">
        <v>0.39405932719969816</v>
      </c>
      <c r="S1031">
        <v>0.39494553655084763</v>
      </c>
      <c r="T1031">
        <v>0.42486753545002004</v>
      </c>
      <c r="U1031">
        <v>0.42925301462647664</v>
      </c>
      <c r="V1031">
        <v>0.43776890579717198</v>
      </c>
      <c r="W1031">
        <v>0.45479043462352875</v>
      </c>
      <c r="X1031">
        <v>0.45763955915754506</v>
      </c>
      <c r="Y1031">
        <v>0.48588909316418483</v>
      </c>
      <c r="Z1031">
        <v>0.49725532866701855</v>
      </c>
    </row>
    <row r="1032" spans="1:26" x14ac:dyDescent="0.3">
      <c r="A1032" t="s">
        <v>51</v>
      </c>
      <c r="B1032" t="s">
        <v>9</v>
      </c>
      <c r="C1032" t="s">
        <v>32</v>
      </c>
      <c r="D1032" t="s">
        <v>45</v>
      </c>
      <c r="E1032" t="s">
        <v>8</v>
      </c>
      <c r="F1032" t="s">
        <v>14</v>
      </c>
      <c r="G1032" t="s">
        <v>48</v>
      </c>
      <c r="H1032" t="s">
        <v>15</v>
      </c>
      <c r="I1032" t="s">
        <v>12</v>
      </c>
      <c r="J1032">
        <v>0.13052640761313045</v>
      </c>
      <c r="K1032">
        <v>0.13065981492824014</v>
      </c>
      <c r="L1032">
        <v>0.12882341904288039</v>
      </c>
      <c r="M1032">
        <v>0.125514952541042</v>
      </c>
      <c r="N1032">
        <v>0.12265702177585075</v>
      </c>
      <c r="O1032">
        <v>0.11789291748890886</v>
      </c>
      <c r="P1032">
        <v>0.11338758060223185</v>
      </c>
      <c r="Q1032">
        <v>0.11260760098641075</v>
      </c>
      <c r="R1032">
        <v>0.11307362605581843</v>
      </c>
      <c r="S1032">
        <v>0.11032948255854771</v>
      </c>
      <c r="T1032">
        <v>9.869019972553579E-2</v>
      </c>
      <c r="U1032">
        <v>0.1019409643274783</v>
      </c>
      <c r="V1032">
        <v>9.7719498396783427E-2</v>
      </c>
      <c r="W1032">
        <v>9.019419521970444E-2</v>
      </c>
      <c r="X1032">
        <v>8.7164005408611536E-2</v>
      </c>
      <c r="Y1032">
        <v>8.3741713690894892E-2</v>
      </c>
      <c r="Z1032">
        <v>7.7518297871849509E-2</v>
      </c>
    </row>
    <row r="1033" spans="1:26" x14ac:dyDescent="0.3">
      <c r="A1033" t="s">
        <v>51</v>
      </c>
      <c r="B1033" t="s">
        <v>9</v>
      </c>
      <c r="C1033" t="s">
        <v>33</v>
      </c>
      <c r="D1033" t="s">
        <v>36</v>
      </c>
      <c r="E1033" t="s">
        <v>8</v>
      </c>
      <c r="F1033" t="s">
        <v>14</v>
      </c>
      <c r="G1033" t="s">
        <v>37</v>
      </c>
      <c r="H1033" t="s">
        <v>15</v>
      </c>
      <c r="I1033" t="s">
        <v>12</v>
      </c>
      <c r="J1033">
        <v>1</v>
      </c>
      <c r="K1033">
        <v>1</v>
      </c>
      <c r="L1033">
        <v>1</v>
      </c>
      <c r="M1033">
        <v>0.99999999999999989</v>
      </c>
      <c r="N1033">
        <v>0.99999999999999989</v>
      </c>
      <c r="O1033">
        <v>0.99999999999999989</v>
      </c>
      <c r="P1033">
        <v>1</v>
      </c>
      <c r="Q1033">
        <v>1</v>
      </c>
      <c r="R1033">
        <v>0.99999999999999989</v>
      </c>
      <c r="S1033">
        <v>0.99999999999999989</v>
      </c>
      <c r="T1033">
        <v>0.99999999999999989</v>
      </c>
      <c r="U1033">
        <v>1</v>
      </c>
      <c r="V1033">
        <v>1</v>
      </c>
      <c r="W1033">
        <v>0.99999999999999989</v>
      </c>
      <c r="X1033">
        <v>0.99999999999999989</v>
      </c>
      <c r="Y1033">
        <v>1</v>
      </c>
      <c r="Z1033">
        <v>1</v>
      </c>
    </row>
    <row r="1034" spans="1:26" x14ac:dyDescent="0.3">
      <c r="A1034" t="s">
        <v>51</v>
      </c>
      <c r="B1034" t="s">
        <v>9</v>
      </c>
      <c r="C1034" t="s">
        <v>33</v>
      </c>
      <c r="D1034" t="s">
        <v>36</v>
      </c>
      <c r="E1034" t="s">
        <v>8</v>
      </c>
      <c r="F1034" t="s">
        <v>14</v>
      </c>
      <c r="G1034" t="s">
        <v>38</v>
      </c>
      <c r="H1034" t="s">
        <v>15</v>
      </c>
      <c r="I1034" t="s">
        <v>12</v>
      </c>
      <c r="J1034">
        <v>6.3763608087091764E-2</v>
      </c>
      <c r="K1034">
        <v>6.3763608087091764E-2</v>
      </c>
      <c r="L1034">
        <v>3.987240829346092E-2</v>
      </c>
      <c r="M1034">
        <v>6.6907775768535266E-2</v>
      </c>
      <c r="N1034">
        <v>6.5217391304347824E-2</v>
      </c>
      <c r="O1034">
        <v>4.7091412742382266E-2</v>
      </c>
      <c r="P1034">
        <v>5.4945054945054944E-2</v>
      </c>
      <c r="Q1034">
        <v>6.5217391304347824E-2</v>
      </c>
      <c r="R1034">
        <v>8.0213903743315496E-2</v>
      </c>
      <c r="S1034">
        <v>8.0213903743315496E-2</v>
      </c>
      <c r="T1034">
        <v>8.0213903743315496E-2</v>
      </c>
      <c r="U1034">
        <v>0.10416666666666666</v>
      </c>
      <c r="V1034">
        <v>6.5217391304347824E-2</v>
      </c>
      <c r="W1034">
        <v>8.0213903743315496E-2</v>
      </c>
      <c r="X1034">
        <v>8.0213903743315496E-2</v>
      </c>
      <c r="Y1034">
        <v>5.9602649006622516E-2</v>
      </c>
      <c r="Z1034">
        <v>5.2732230761058929E-2</v>
      </c>
    </row>
    <row r="1035" spans="1:26" x14ac:dyDescent="0.3">
      <c r="A1035" t="s">
        <v>51</v>
      </c>
      <c r="B1035" t="s">
        <v>9</v>
      </c>
      <c r="C1035" t="s">
        <v>33</v>
      </c>
      <c r="D1035" t="s">
        <v>36</v>
      </c>
      <c r="E1035" t="s">
        <v>8</v>
      </c>
      <c r="F1035" t="s">
        <v>14</v>
      </c>
      <c r="G1035" t="s">
        <v>39</v>
      </c>
      <c r="H1035" t="s">
        <v>15</v>
      </c>
      <c r="I1035" t="s">
        <v>12</v>
      </c>
      <c r="J1035">
        <v>0.77604976671850701</v>
      </c>
      <c r="K1035">
        <v>0.77604976671850701</v>
      </c>
      <c r="L1035">
        <v>0.80861244019138756</v>
      </c>
      <c r="M1035">
        <v>0.77757685352622052</v>
      </c>
      <c r="N1035">
        <v>0.77898550724637672</v>
      </c>
      <c r="O1035">
        <v>0.8102493074792243</v>
      </c>
      <c r="P1035">
        <v>0.80402930402930395</v>
      </c>
      <c r="Q1035">
        <v>0.7847826086956522</v>
      </c>
      <c r="R1035">
        <v>0.78074866310160418</v>
      </c>
      <c r="S1035">
        <v>0.78074866310160418</v>
      </c>
      <c r="T1035">
        <v>0.78074866310160418</v>
      </c>
      <c r="U1035">
        <v>0.74652777777777779</v>
      </c>
      <c r="V1035">
        <v>0.7847826086956522</v>
      </c>
      <c r="W1035">
        <v>0.7593582887700534</v>
      </c>
      <c r="X1035">
        <v>0.7593582887700534</v>
      </c>
      <c r="Y1035">
        <v>0.75165562913907291</v>
      </c>
      <c r="Z1035">
        <v>0.74908807592874638</v>
      </c>
    </row>
    <row r="1036" spans="1:26" x14ac:dyDescent="0.3">
      <c r="A1036" t="s">
        <v>51</v>
      </c>
      <c r="B1036" t="s">
        <v>9</v>
      </c>
      <c r="C1036" t="s">
        <v>33</v>
      </c>
      <c r="D1036" t="s">
        <v>36</v>
      </c>
      <c r="E1036" t="s">
        <v>8</v>
      </c>
      <c r="F1036" t="s">
        <v>14</v>
      </c>
      <c r="G1036" t="s">
        <v>40</v>
      </c>
      <c r="H1036" t="s">
        <v>15</v>
      </c>
      <c r="I1036" t="s">
        <v>12</v>
      </c>
      <c r="J1036">
        <v>0.16018662519440127</v>
      </c>
      <c r="K1036">
        <v>0.16018662519440127</v>
      </c>
      <c r="L1036">
        <v>0.15151515151515152</v>
      </c>
      <c r="M1036">
        <v>0.1555153707052441</v>
      </c>
      <c r="N1036">
        <v>0.15579710144927536</v>
      </c>
      <c r="O1036">
        <v>0.14265927977839335</v>
      </c>
      <c r="P1036">
        <v>0.14102564102564102</v>
      </c>
      <c r="Q1036">
        <v>0.15</v>
      </c>
      <c r="R1036">
        <v>0.13903743315508019</v>
      </c>
      <c r="S1036">
        <v>0.13903743315508019</v>
      </c>
      <c r="T1036">
        <v>0.13903743315508019</v>
      </c>
      <c r="U1036">
        <v>0.14930555555555555</v>
      </c>
      <c r="V1036">
        <v>0.15</v>
      </c>
      <c r="W1036">
        <v>0.16042780748663099</v>
      </c>
      <c r="X1036">
        <v>0.16042780748663099</v>
      </c>
      <c r="Y1036">
        <v>0.18874172185430463</v>
      </c>
      <c r="Z1036">
        <v>0.19817969331019825</v>
      </c>
    </row>
    <row r="1037" spans="1:26" x14ac:dyDescent="0.3">
      <c r="A1037" t="s">
        <v>51</v>
      </c>
      <c r="B1037" t="s">
        <v>9</v>
      </c>
      <c r="C1037" t="s">
        <v>33</v>
      </c>
      <c r="D1037" t="s">
        <v>41</v>
      </c>
      <c r="E1037" t="s">
        <v>8</v>
      </c>
      <c r="F1037" t="s">
        <v>14</v>
      </c>
      <c r="G1037" t="s">
        <v>37</v>
      </c>
      <c r="H1037" t="s">
        <v>15</v>
      </c>
      <c r="I1037" t="s">
        <v>12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1.0000000000000002</v>
      </c>
      <c r="U1037">
        <v>0.99999999999999989</v>
      </c>
      <c r="V1037">
        <v>0.99999999999999989</v>
      </c>
      <c r="W1037">
        <v>0.99999999999999989</v>
      </c>
      <c r="X1037">
        <v>1</v>
      </c>
      <c r="Y1037">
        <v>1</v>
      </c>
      <c r="Z1037">
        <v>1</v>
      </c>
    </row>
    <row r="1038" spans="1:26" x14ac:dyDescent="0.3">
      <c r="A1038" t="s">
        <v>51</v>
      </c>
      <c r="B1038" t="s">
        <v>9</v>
      </c>
      <c r="C1038" t="s">
        <v>33</v>
      </c>
      <c r="D1038" t="s">
        <v>41</v>
      </c>
      <c r="E1038" t="s">
        <v>8</v>
      </c>
      <c r="F1038" t="s">
        <v>14</v>
      </c>
      <c r="G1038" t="s">
        <v>38</v>
      </c>
      <c r="H1038" t="s">
        <v>15</v>
      </c>
      <c r="I1038" t="s">
        <v>12</v>
      </c>
      <c r="J1038">
        <v>1.5502674211301452E-4</v>
      </c>
      <c r="K1038">
        <v>1.8026137899954936E-4</v>
      </c>
      <c r="L1038">
        <v>1.0111223458038423E-4</v>
      </c>
      <c r="M1038">
        <v>2.2143489813994686E-4</v>
      </c>
      <c r="N1038">
        <v>2.3969319271332693E-4</v>
      </c>
      <c r="O1038">
        <v>1.7355085039916698E-4</v>
      </c>
      <c r="P1038">
        <v>2.5833118057349522E-4</v>
      </c>
      <c r="Q1038">
        <v>7.0422535211267609E-4</v>
      </c>
      <c r="R1038">
        <v>9.2936802973977691E-4</v>
      </c>
      <c r="S1038">
        <v>1.2224938875305626E-3</v>
      </c>
      <c r="T1038">
        <v>1.3633265167007503E-3</v>
      </c>
      <c r="U1038">
        <v>1.9342359767891681E-3</v>
      </c>
      <c r="V1038">
        <v>1.9342359767891681E-3</v>
      </c>
      <c r="W1038">
        <v>2.1097046413502108E-3</v>
      </c>
      <c r="X1038">
        <v>0</v>
      </c>
      <c r="Y1038">
        <v>0</v>
      </c>
      <c r="Z1038">
        <v>0</v>
      </c>
    </row>
    <row r="1039" spans="1:26" x14ac:dyDescent="0.3">
      <c r="A1039" t="s">
        <v>51</v>
      </c>
      <c r="B1039" t="s">
        <v>9</v>
      </c>
      <c r="C1039" t="s">
        <v>33</v>
      </c>
      <c r="D1039" t="s">
        <v>41</v>
      </c>
      <c r="E1039" t="s">
        <v>8</v>
      </c>
      <c r="F1039" t="s">
        <v>14</v>
      </c>
      <c r="G1039" t="s">
        <v>39</v>
      </c>
      <c r="H1039" t="s">
        <v>15</v>
      </c>
      <c r="I1039" t="s">
        <v>12</v>
      </c>
      <c r="J1039">
        <v>0.87985427486241374</v>
      </c>
      <c r="K1039">
        <v>0.87652095538530872</v>
      </c>
      <c r="L1039">
        <v>0.878159757330637</v>
      </c>
      <c r="M1039">
        <v>0.87688219663418954</v>
      </c>
      <c r="N1039">
        <v>0.8801534036433365</v>
      </c>
      <c r="O1039">
        <v>0.88042346407497396</v>
      </c>
      <c r="P1039">
        <v>0.87522603978300184</v>
      </c>
      <c r="Q1039">
        <v>0.87816901408450709</v>
      </c>
      <c r="R1039">
        <v>0.879182156133829</v>
      </c>
      <c r="S1039">
        <v>0.87775061124694376</v>
      </c>
      <c r="T1039">
        <v>0.87525562372188148</v>
      </c>
      <c r="U1039">
        <v>0.87330754352030937</v>
      </c>
      <c r="V1039">
        <v>0.87330754352030937</v>
      </c>
      <c r="W1039">
        <v>0.87974683544303789</v>
      </c>
      <c r="X1039">
        <v>0.88160676532769555</v>
      </c>
      <c r="Y1039">
        <v>0.8287841191066998</v>
      </c>
      <c r="Z1039">
        <v>0.8287841191066998</v>
      </c>
    </row>
    <row r="1040" spans="1:26" x14ac:dyDescent="0.3">
      <c r="A1040" t="s">
        <v>51</v>
      </c>
      <c r="B1040" t="s">
        <v>9</v>
      </c>
      <c r="C1040" t="s">
        <v>33</v>
      </c>
      <c r="D1040" t="s">
        <v>41</v>
      </c>
      <c r="E1040" t="s">
        <v>8</v>
      </c>
      <c r="F1040" t="s">
        <v>14</v>
      </c>
      <c r="G1040" t="s">
        <v>40</v>
      </c>
      <c r="H1040" t="s">
        <v>15</v>
      </c>
      <c r="I1040" t="s">
        <v>12</v>
      </c>
      <c r="J1040">
        <v>0.11999069839547322</v>
      </c>
      <c r="K1040">
        <v>0.12329878323569177</v>
      </c>
      <c r="L1040">
        <v>0.1217391304347826</v>
      </c>
      <c r="M1040">
        <v>0.12289636846767051</v>
      </c>
      <c r="N1040">
        <v>0.11960690316395013</v>
      </c>
      <c r="O1040">
        <v>0.11940298507462688</v>
      </c>
      <c r="P1040">
        <v>0.1245156290364247</v>
      </c>
      <c r="Q1040">
        <v>0.12112676056338027</v>
      </c>
      <c r="R1040">
        <v>0.11988847583643122</v>
      </c>
      <c r="S1040">
        <v>0.12102689486552567</v>
      </c>
      <c r="T1040">
        <v>0.12338104976141791</v>
      </c>
      <c r="U1040">
        <v>0.12475822050290133</v>
      </c>
      <c r="V1040">
        <v>0.12475822050290133</v>
      </c>
      <c r="W1040">
        <v>0.11814345991561179</v>
      </c>
      <c r="X1040">
        <v>0.11839323467230442</v>
      </c>
      <c r="Y1040">
        <v>0.17121588089330025</v>
      </c>
      <c r="Z1040">
        <v>0.17121588089330025</v>
      </c>
    </row>
    <row r="1041" spans="1:26" x14ac:dyDescent="0.3">
      <c r="A1041" t="s">
        <v>51</v>
      </c>
      <c r="B1041" t="s">
        <v>9</v>
      </c>
      <c r="C1041" t="s">
        <v>33</v>
      </c>
      <c r="D1041" t="s">
        <v>42</v>
      </c>
      <c r="E1041" t="s">
        <v>8</v>
      </c>
      <c r="F1041" t="s">
        <v>14</v>
      </c>
      <c r="G1041" t="s">
        <v>37</v>
      </c>
      <c r="H1041" t="s">
        <v>15</v>
      </c>
      <c r="I1041" t="s">
        <v>12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0.99999999999999989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0.99999999999999989</v>
      </c>
      <c r="X1041">
        <v>0.99999999999999978</v>
      </c>
      <c r="Y1041">
        <v>1</v>
      </c>
      <c r="Z1041">
        <v>1</v>
      </c>
    </row>
    <row r="1042" spans="1:26" x14ac:dyDescent="0.3">
      <c r="A1042" t="s">
        <v>51</v>
      </c>
      <c r="B1042" t="s">
        <v>9</v>
      </c>
      <c r="C1042" t="s">
        <v>33</v>
      </c>
      <c r="D1042" t="s">
        <v>42</v>
      </c>
      <c r="E1042" t="s">
        <v>8</v>
      </c>
      <c r="F1042" t="s">
        <v>14</v>
      </c>
      <c r="G1042" t="s">
        <v>38</v>
      </c>
      <c r="H1042" t="s">
        <v>15</v>
      </c>
      <c r="I1042" t="s">
        <v>12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x14ac:dyDescent="0.3">
      <c r="A1043" t="s">
        <v>51</v>
      </c>
      <c r="B1043" t="s">
        <v>9</v>
      </c>
      <c r="C1043" t="s">
        <v>33</v>
      </c>
      <c r="D1043" t="s">
        <v>42</v>
      </c>
      <c r="E1043" t="s">
        <v>8</v>
      </c>
      <c r="F1043" t="s">
        <v>14</v>
      </c>
      <c r="G1043" t="s">
        <v>39</v>
      </c>
      <c r="H1043" t="s">
        <v>15</v>
      </c>
      <c r="I1043" t="s">
        <v>12</v>
      </c>
      <c r="J1043">
        <v>0.8125</v>
      </c>
      <c r="K1043">
        <v>0.81147540983606559</v>
      </c>
      <c r="L1043">
        <v>0.81512605042016817</v>
      </c>
      <c r="M1043">
        <v>0.81355932203389836</v>
      </c>
      <c r="N1043">
        <v>0.81739130434782614</v>
      </c>
      <c r="O1043">
        <v>0.81739130434782614</v>
      </c>
      <c r="P1043">
        <v>0.81739130434782614</v>
      </c>
      <c r="Q1043">
        <v>0.8157894736842104</v>
      </c>
      <c r="R1043">
        <v>0.81395348837209303</v>
      </c>
      <c r="S1043">
        <v>0.83695652173913049</v>
      </c>
      <c r="T1043">
        <v>0.8</v>
      </c>
      <c r="U1043">
        <v>0.71153846153846156</v>
      </c>
      <c r="V1043">
        <v>0.72549019607843146</v>
      </c>
      <c r="W1043">
        <v>0.68181818181818177</v>
      </c>
      <c r="X1043">
        <v>0.68292682926829251</v>
      </c>
      <c r="Y1043">
        <v>0.66666666666666674</v>
      </c>
      <c r="Z1043">
        <v>0.6619857107661975</v>
      </c>
    </row>
    <row r="1044" spans="1:26" x14ac:dyDescent="0.3">
      <c r="A1044" t="s">
        <v>51</v>
      </c>
      <c r="B1044" t="s">
        <v>9</v>
      </c>
      <c r="C1044" t="s">
        <v>33</v>
      </c>
      <c r="D1044" t="s">
        <v>42</v>
      </c>
      <c r="E1044" t="s">
        <v>8</v>
      </c>
      <c r="F1044" t="s">
        <v>14</v>
      </c>
      <c r="G1044" t="s">
        <v>40</v>
      </c>
      <c r="H1044" t="s">
        <v>15</v>
      </c>
      <c r="I1044" t="s">
        <v>12</v>
      </c>
      <c r="J1044">
        <v>0.18750000000000003</v>
      </c>
      <c r="K1044">
        <v>0.18852459016393439</v>
      </c>
      <c r="L1044">
        <v>0.18487394957983194</v>
      </c>
      <c r="M1044">
        <v>0.18644067796610173</v>
      </c>
      <c r="N1044">
        <v>0.18260869565217391</v>
      </c>
      <c r="O1044">
        <v>0.18260869565217391</v>
      </c>
      <c r="P1044">
        <v>0.18260869565217391</v>
      </c>
      <c r="Q1044">
        <v>0.18421052631578946</v>
      </c>
      <c r="R1044">
        <v>0.186046511627907</v>
      </c>
      <c r="S1044">
        <v>0.16304347826086957</v>
      </c>
      <c r="T1044">
        <v>0.2</v>
      </c>
      <c r="U1044">
        <v>0.28846153846153844</v>
      </c>
      <c r="V1044">
        <v>0.27450980392156865</v>
      </c>
      <c r="W1044">
        <v>0.31818181818181812</v>
      </c>
      <c r="X1044">
        <v>0.31707317073170727</v>
      </c>
      <c r="Y1044">
        <v>0.33333333333333337</v>
      </c>
      <c r="Z1044">
        <v>0.3380142892338025</v>
      </c>
    </row>
    <row r="1045" spans="1:26" x14ac:dyDescent="0.3">
      <c r="A1045" t="s">
        <v>51</v>
      </c>
      <c r="B1045" t="s">
        <v>9</v>
      </c>
      <c r="C1045" t="s">
        <v>33</v>
      </c>
      <c r="D1045" t="s">
        <v>43</v>
      </c>
      <c r="E1045" t="s">
        <v>8</v>
      </c>
      <c r="F1045" t="s">
        <v>14</v>
      </c>
      <c r="G1045" t="s">
        <v>37</v>
      </c>
      <c r="H1045" t="s">
        <v>15</v>
      </c>
      <c r="I1045" t="s">
        <v>12</v>
      </c>
      <c r="J1045">
        <v>1</v>
      </c>
      <c r="K1045">
        <v>1</v>
      </c>
      <c r="L1045">
        <v>0.99999999999999989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</row>
    <row r="1046" spans="1:26" x14ac:dyDescent="0.3">
      <c r="A1046" t="s">
        <v>51</v>
      </c>
      <c r="B1046" t="s">
        <v>9</v>
      </c>
      <c r="C1046" t="s">
        <v>33</v>
      </c>
      <c r="D1046" t="s">
        <v>43</v>
      </c>
      <c r="E1046" t="s">
        <v>8</v>
      </c>
      <c r="F1046" t="s">
        <v>14</v>
      </c>
      <c r="G1046" t="s">
        <v>38</v>
      </c>
      <c r="H1046" t="s">
        <v>15</v>
      </c>
      <c r="I1046" t="s">
        <v>12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2.3931881823218824E-5</v>
      </c>
      <c r="Z1046">
        <v>3.1909175764288644E-5</v>
      </c>
    </row>
    <row r="1047" spans="1:26" x14ac:dyDescent="0.3">
      <c r="A1047" t="s">
        <v>51</v>
      </c>
      <c r="B1047" t="s">
        <v>9</v>
      </c>
      <c r="C1047" t="s">
        <v>33</v>
      </c>
      <c r="D1047" t="s">
        <v>43</v>
      </c>
      <c r="E1047" t="s">
        <v>8</v>
      </c>
      <c r="F1047" t="s">
        <v>14</v>
      </c>
      <c r="G1047" t="s">
        <v>39</v>
      </c>
      <c r="H1047" t="s">
        <v>15</v>
      </c>
      <c r="I1047" t="s">
        <v>12</v>
      </c>
      <c r="J1047">
        <v>0.89950892322433829</v>
      </c>
      <c r="K1047">
        <v>0.8977093685613865</v>
      </c>
      <c r="L1047">
        <v>0.89836367826688168</v>
      </c>
      <c r="M1047">
        <v>0.89701382293974885</v>
      </c>
      <c r="N1047">
        <v>0.89795685424038352</v>
      </c>
      <c r="O1047">
        <v>0.8969879518072289</v>
      </c>
      <c r="P1047">
        <v>0.89835706462212495</v>
      </c>
      <c r="Q1047">
        <v>0.89812442349082711</v>
      </c>
      <c r="R1047">
        <v>0.89823364110798876</v>
      </c>
      <c r="S1047">
        <v>0.89825147175116427</v>
      </c>
      <c r="T1047">
        <v>0.89837548458556393</v>
      </c>
      <c r="U1047">
        <v>0.89837940896091517</v>
      </c>
      <c r="V1047">
        <v>0.89831013916501001</v>
      </c>
      <c r="W1047">
        <v>0.89820913956360648</v>
      </c>
      <c r="X1047">
        <v>0.89820913956360648</v>
      </c>
      <c r="Y1047">
        <v>0.88665212693163786</v>
      </c>
      <c r="Z1047">
        <v>0.88279978938764891</v>
      </c>
    </row>
    <row r="1048" spans="1:26" x14ac:dyDescent="0.3">
      <c r="A1048" t="s">
        <v>51</v>
      </c>
      <c r="B1048" t="s">
        <v>9</v>
      </c>
      <c r="C1048" t="s">
        <v>33</v>
      </c>
      <c r="D1048" t="s">
        <v>43</v>
      </c>
      <c r="E1048" t="s">
        <v>8</v>
      </c>
      <c r="F1048" t="s">
        <v>14</v>
      </c>
      <c r="G1048" t="s">
        <v>40</v>
      </c>
      <c r="H1048" t="s">
        <v>15</v>
      </c>
      <c r="I1048" t="s">
        <v>12</v>
      </c>
      <c r="J1048">
        <v>0.10049107677566177</v>
      </c>
      <c r="K1048">
        <v>0.1022906314386135</v>
      </c>
      <c r="L1048">
        <v>0.10163632173311823</v>
      </c>
      <c r="M1048">
        <v>0.10298617706025114</v>
      </c>
      <c r="N1048">
        <v>0.10204314575961648</v>
      </c>
      <c r="O1048">
        <v>0.10301204819277107</v>
      </c>
      <c r="P1048">
        <v>0.10164293537787514</v>
      </c>
      <c r="Q1048">
        <v>0.10187557650917291</v>
      </c>
      <c r="R1048">
        <v>0.10176635889201124</v>
      </c>
      <c r="S1048">
        <v>0.10174852824883579</v>
      </c>
      <c r="T1048">
        <v>0.10162451541443604</v>
      </c>
      <c r="U1048">
        <v>0.10162059103908484</v>
      </c>
      <c r="V1048">
        <v>0.10168986083499007</v>
      </c>
      <c r="W1048">
        <v>0.10179086043639358</v>
      </c>
      <c r="X1048">
        <v>0.10179086043639358</v>
      </c>
      <c r="Y1048">
        <v>0.11332394118653888</v>
      </c>
      <c r="Z1048">
        <v>0.11716830143658896</v>
      </c>
    </row>
    <row r="1049" spans="1:26" x14ac:dyDescent="0.3">
      <c r="A1049" t="s">
        <v>51</v>
      </c>
      <c r="B1049" t="s">
        <v>9</v>
      </c>
      <c r="C1049" t="s">
        <v>33</v>
      </c>
      <c r="D1049" t="s">
        <v>44</v>
      </c>
      <c r="E1049" t="s">
        <v>8</v>
      </c>
      <c r="F1049" t="s">
        <v>14</v>
      </c>
      <c r="G1049" t="s">
        <v>37</v>
      </c>
      <c r="H1049" t="s">
        <v>15</v>
      </c>
      <c r="I1049" t="s">
        <v>12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0.99999999999999989</v>
      </c>
      <c r="P1049">
        <v>1</v>
      </c>
      <c r="Q1049">
        <v>1</v>
      </c>
      <c r="R1049">
        <v>1</v>
      </c>
      <c r="S1049">
        <v>0.99999999999999989</v>
      </c>
      <c r="T1049">
        <v>1</v>
      </c>
      <c r="U1049">
        <v>1</v>
      </c>
      <c r="V1049">
        <v>0.99999999999999989</v>
      </c>
      <c r="W1049">
        <v>1</v>
      </c>
      <c r="X1049">
        <v>1</v>
      </c>
      <c r="Y1049">
        <v>1</v>
      </c>
      <c r="Z1049">
        <v>1</v>
      </c>
    </row>
    <row r="1050" spans="1:26" x14ac:dyDescent="0.3">
      <c r="A1050" t="s">
        <v>51</v>
      </c>
      <c r="B1050" t="s">
        <v>9</v>
      </c>
      <c r="C1050" t="s">
        <v>33</v>
      </c>
      <c r="D1050" t="s">
        <v>44</v>
      </c>
      <c r="E1050" t="s">
        <v>8</v>
      </c>
      <c r="F1050" t="s">
        <v>14</v>
      </c>
      <c r="G1050" t="s">
        <v>39</v>
      </c>
      <c r="H1050" t="s">
        <v>15</v>
      </c>
      <c r="I1050" t="s">
        <v>12</v>
      </c>
      <c r="J1050">
        <v>0.81078081266287039</v>
      </c>
      <c r="K1050">
        <v>0.81103479853479865</v>
      </c>
      <c r="L1050">
        <v>0.81140001768815784</v>
      </c>
      <c r="M1050">
        <v>0.81339443988066928</v>
      </c>
      <c r="N1050">
        <v>0.81396471517598534</v>
      </c>
      <c r="O1050">
        <v>0.81379100850546771</v>
      </c>
      <c r="P1050">
        <v>0.81735473349927046</v>
      </c>
      <c r="Q1050">
        <v>0.81555823569951758</v>
      </c>
      <c r="R1050">
        <v>0.81949867741529159</v>
      </c>
      <c r="S1050">
        <v>0.81920006866363393</v>
      </c>
      <c r="T1050">
        <v>0.81888779452988869</v>
      </c>
      <c r="U1050">
        <v>0.82215355564138881</v>
      </c>
      <c r="V1050">
        <v>0.8196583253128007</v>
      </c>
      <c r="W1050">
        <v>0.82013487864959822</v>
      </c>
      <c r="X1050">
        <v>0.82013487864959822</v>
      </c>
      <c r="Y1050">
        <v>0.77598943502125384</v>
      </c>
      <c r="Z1050">
        <v>0.76127428714514878</v>
      </c>
    </row>
    <row r="1051" spans="1:26" x14ac:dyDescent="0.3">
      <c r="A1051" t="s">
        <v>51</v>
      </c>
      <c r="B1051" t="s">
        <v>9</v>
      </c>
      <c r="C1051" t="s">
        <v>33</v>
      </c>
      <c r="D1051" t="s">
        <v>44</v>
      </c>
      <c r="E1051" t="s">
        <v>8</v>
      </c>
      <c r="F1051" t="s">
        <v>14</v>
      </c>
      <c r="G1051" t="s">
        <v>40</v>
      </c>
      <c r="H1051" t="s">
        <v>15</v>
      </c>
      <c r="I1051" t="s">
        <v>12</v>
      </c>
      <c r="J1051">
        <v>0.18921918733712964</v>
      </c>
      <c r="K1051">
        <v>0.18896520146520146</v>
      </c>
      <c r="L1051">
        <v>0.18859998231184225</v>
      </c>
      <c r="M1051">
        <v>0.18660556011933069</v>
      </c>
      <c r="N1051">
        <v>0.18603528482401474</v>
      </c>
      <c r="O1051">
        <v>0.18620899149453218</v>
      </c>
      <c r="P1051">
        <v>0.18264526650072951</v>
      </c>
      <c r="Q1051">
        <v>0.18444176430048245</v>
      </c>
      <c r="R1051">
        <v>0.18050132258470841</v>
      </c>
      <c r="S1051">
        <v>0.18079993133636596</v>
      </c>
      <c r="T1051">
        <v>0.18111220547011136</v>
      </c>
      <c r="U1051">
        <v>0.17784644435861122</v>
      </c>
      <c r="V1051">
        <v>0.18034167468719922</v>
      </c>
      <c r="W1051">
        <v>0.17986512135040184</v>
      </c>
      <c r="X1051">
        <v>0.17986512135040184</v>
      </c>
      <c r="Y1051">
        <v>0.22401056497874622</v>
      </c>
      <c r="Z1051">
        <v>0.23872571285485833</v>
      </c>
    </row>
    <row r="1052" spans="1:26" x14ac:dyDescent="0.3">
      <c r="A1052" t="s">
        <v>51</v>
      </c>
      <c r="B1052" t="s">
        <v>9</v>
      </c>
      <c r="C1052" t="s">
        <v>33</v>
      </c>
      <c r="D1052" t="s">
        <v>45</v>
      </c>
      <c r="E1052" t="s">
        <v>8</v>
      </c>
      <c r="F1052" t="s">
        <v>14</v>
      </c>
      <c r="G1052" t="s">
        <v>37</v>
      </c>
      <c r="H1052" t="s">
        <v>15</v>
      </c>
      <c r="I1052" t="s">
        <v>12</v>
      </c>
      <c r="J1052">
        <v>1</v>
      </c>
      <c r="K1052">
        <v>0.99999999999999978</v>
      </c>
      <c r="L1052">
        <v>1</v>
      </c>
      <c r="M1052">
        <v>1</v>
      </c>
      <c r="N1052">
        <v>1.0000000000000002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0.99999999999999989</v>
      </c>
      <c r="V1052">
        <v>1.0000000000000002</v>
      </c>
      <c r="W1052">
        <v>1.0000000000000002</v>
      </c>
      <c r="X1052">
        <v>1</v>
      </c>
      <c r="Y1052">
        <v>1.0000000000000002</v>
      </c>
      <c r="Z1052">
        <v>1</v>
      </c>
    </row>
    <row r="1053" spans="1:26" x14ac:dyDescent="0.3">
      <c r="A1053" t="s">
        <v>51</v>
      </c>
      <c r="B1053" t="s">
        <v>9</v>
      </c>
      <c r="C1053" t="s">
        <v>33</v>
      </c>
      <c r="D1053" t="s">
        <v>45</v>
      </c>
      <c r="E1053" t="s">
        <v>8</v>
      </c>
      <c r="F1053" t="s">
        <v>14</v>
      </c>
      <c r="G1053" t="s">
        <v>54</v>
      </c>
      <c r="H1053" t="s">
        <v>15</v>
      </c>
      <c r="I1053" t="s">
        <v>12</v>
      </c>
      <c r="J1053">
        <v>3.9285658133635757E-6</v>
      </c>
      <c r="K1053">
        <v>4.4113165511949785E-6</v>
      </c>
      <c r="L1053">
        <v>5.5298440728499177E-6</v>
      </c>
      <c r="M1053">
        <v>7.0270553030389239E-6</v>
      </c>
      <c r="N1053">
        <v>7.8696098179200891E-6</v>
      </c>
      <c r="O1053">
        <v>8.3640305639175704E-6</v>
      </c>
      <c r="P1053">
        <v>9.4282766952308096E-6</v>
      </c>
      <c r="Q1053">
        <v>1.1191166308281299E-5</v>
      </c>
      <c r="R1053">
        <v>1.4539306826910409E-5</v>
      </c>
      <c r="S1053">
        <v>1.8322145924277631E-5</v>
      </c>
      <c r="T1053">
        <v>2.0670958323337119E-5</v>
      </c>
      <c r="U1053">
        <v>2.7098991553731172E-5</v>
      </c>
      <c r="V1053">
        <v>2.9819590164836363E-5</v>
      </c>
      <c r="W1053">
        <v>3.3663791558572045E-5</v>
      </c>
      <c r="X1053">
        <v>3.8584875323404412E-5</v>
      </c>
      <c r="Y1053">
        <v>4.1423948276661031E-5</v>
      </c>
      <c r="Z1053">
        <v>4.5651028437634911E-5</v>
      </c>
    </row>
    <row r="1054" spans="1:26" x14ac:dyDescent="0.3">
      <c r="A1054" t="s">
        <v>51</v>
      </c>
      <c r="B1054" t="s">
        <v>9</v>
      </c>
      <c r="C1054" t="s">
        <v>33</v>
      </c>
      <c r="D1054" t="s">
        <v>45</v>
      </c>
      <c r="E1054" t="s">
        <v>8</v>
      </c>
      <c r="F1054" t="s">
        <v>14</v>
      </c>
      <c r="G1054" t="s">
        <v>38</v>
      </c>
      <c r="H1054" t="s">
        <v>15</v>
      </c>
      <c r="I1054" t="s">
        <v>12</v>
      </c>
      <c r="J1054">
        <v>2.2003896443663705E-2</v>
      </c>
      <c r="K1054">
        <v>2.0883051038375906E-2</v>
      </c>
      <c r="L1054">
        <v>2.1175557430028739E-2</v>
      </c>
      <c r="M1054">
        <v>2.2713685331609182E-2</v>
      </c>
      <c r="N1054">
        <v>2.2025406494007627E-2</v>
      </c>
      <c r="O1054">
        <v>2.048913260045853E-2</v>
      </c>
      <c r="P1054">
        <v>2.0428639277731395E-2</v>
      </c>
      <c r="Q1054">
        <v>1.9788938097180724E-2</v>
      </c>
      <c r="R1054">
        <v>1.8827916523603282E-2</v>
      </c>
      <c r="S1054">
        <v>1.8106909218332926E-2</v>
      </c>
      <c r="T1054">
        <v>1.6514072636368629E-2</v>
      </c>
      <c r="U1054">
        <v>1.8033283460956433E-2</v>
      </c>
      <c r="V1054">
        <v>1.4934719883189375E-2</v>
      </c>
      <c r="W1054">
        <v>1.4288734713215418E-2</v>
      </c>
      <c r="X1054">
        <v>1.4910400014946092E-2</v>
      </c>
      <c r="Y1054">
        <v>1.5367888770542648E-2</v>
      </c>
      <c r="Z1054">
        <v>1.5934828556895431E-2</v>
      </c>
    </row>
    <row r="1055" spans="1:26" x14ac:dyDescent="0.3">
      <c r="A1055" t="s">
        <v>51</v>
      </c>
      <c r="B1055" t="s">
        <v>9</v>
      </c>
      <c r="C1055" t="s">
        <v>33</v>
      </c>
      <c r="D1055" t="s">
        <v>45</v>
      </c>
      <c r="E1055" t="s">
        <v>8</v>
      </c>
      <c r="F1055" t="s">
        <v>14</v>
      </c>
      <c r="G1055" t="s">
        <v>39</v>
      </c>
      <c r="H1055" t="s">
        <v>15</v>
      </c>
      <c r="I1055" t="s">
        <v>12</v>
      </c>
      <c r="J1055">
        <v>0.56022112660335655</v>
      </c>
      <c r="K1055">
        <v>0.54552540113494341</v>
      </c>
      <c r="L1055">
        <v>0.52434061045915004</v>
      </c>
      <c r="M1055">
        <v>0.48687214863171657</v>
      </c>
      <c r="N1055">
        <v>0.4843060824071303</v>
      </c>
      <c r="O1055">
        <v>0.48670697057717449</v>
      </c>
      <c r="P1055">
        <v>0.47393363280359774</v>
      </c>
      <c r="Q1055">
        <v>0.47977165208451433</v>
      </c>
      <c r="R1055">
        <v>0.49464713123489923</v>
      </c>
      <c r="S1055">
        <v>0.49557421503094234</v>
      </c>
      <c r="T1055">
        <v>0.51123529441981053</v>
      </c>
      <c r="U1055">
        <v>0.51012349035304483</v>
      </c>
      <c r="V1055">
        <v>0.46972726426616662</v>
      </c>
      <c r="W1055">
        <v>0.47841099925265251</v>
      </c>
      <c r="X1055">
        <v>0.47043228508682594</v>
      </c>
      <c r="Y1055">
        <v>0.47129923475828445</v>
      </c>
      <c r="Z1055">
        <v>0.46626907520488636</v>
      </c>
    </row>
    <row r="1056" spans="1:26" x14ac:dyDescent="0.3">
      <c r="A1056" t="s">
        <v>51</v>
      </c>
      <c r="B1056" t="s">
        <v>9</v>
      </c>
      <c r="C1056" t="s">
        <v>33</v>
      </c>
      <c r="D1056" t="s">
        <v>45</v>
      </c>
      <c r="E1056" t="s">
        <v>8</v>
      </c>
      <c r="F1056" t="s">
        <v>14</v>
      </c>
      <c r="G1056" t="s">
        <v>40</v>
      </c>
      <c r="H1056" t="s">
        <v>15</v>
      </c>
      <c r="I1056" t="s">
        <v>12</v>
      </c>
      <c r="J1056">
        <v>0.16590261173771273</v>
      </c>
      <c r="K1056">
        <v>0.17190575566822869</v>
      </c>
      <c r="L1056">
        <v>0.16736396366225192</v>
      </c>
      <c r="M1056">
        <v>0.15013352012022307</v>
      </c>
      <c r="N1056">
        <v>0.15827839707864558</v>
      </c>
      <c r="O1056">
        <v>0.16095829752673524</v>
      </c>
      <c r="P1056">
        <v>0.16015089229879484</v>
      </c>
      <c r="Q1056">
        <v>0.1650253972952796</v>
      </c>
      <c r="R1056">
        <v>0.17053389039616779</v>
      </c>
      <c r="S1056">
        <v>0.17237315278565279</v>
      </c>
      <c r="T1056">
        <v>0.1823379239486356</v>
      </c>
      <c r="U1056">
        <v>0.17430480176356647</v>
      </c>
      <c r="V1056">
        <v>0.21909555190561603</v>
      </c>
      <c r="W1056">
        <v>0.22731173978938587</v>
      </c>
      <c r="X1056">
        <v>0.22266868908793147</v>
      </c>
      <c r="Y1056">
        <v>0.22346128411491031</v>
      </c>
      <c r="Z1056">
        <v>0.22063011532293375</v>
      </c>
    </row>
    <row r="1057" spans="1:26" x14ac:dyDescent="0.3">
      <c r="A1057" t="s">
        <v>51</v>
      </c>
      <c r="B1057" t="s">
        <v>9</v>
      </c>
      <c r="C1057" t="s">
        <v>33</v>
      </c>
      <c r="D1057" t="s">
        <v>45</v>
      </c>
      <c r="E1057" t="s">
        <v>8</v>
      </c>
      <c r="F1057" t="s">
        <v>14</v>
      </c>
      <c r="G1057" t="s">
        <v>46</v>
      </c>
      <c r="H1057" t="s">
        <v>15</v>
      </c>
      <c r="I1057" t="s">
        <v>12</v>
      </c>
      <c r="J1057">
        <v>7.2715377244475465E-2</v>
      </c>
      <c r="K1057">
        <v>6.9467022051988014E-2</v>
      </c>
      <c r="L1057">
        <v>7.1923182070472838E-2</v>
      </c>
      <c r="M1057">
        <v>7.4958106631778029E-2</v>
      </c>
      <c r="N1057">
        <v>7.2326184998912926E-2</v>
      </c>
      <c r="O1057">
        <v>6.7495749232761304E-2</v>
      </c>
      <c r="P1057">
        <v>6.7637919284782216E-2</v>
      </c>
      <c r="Q1057">
        <v>6.540480266467591E-2</v>
      </c>
      <c r="R1057">
        <v>6.5645335536347549E-2</v>
      </c>
      <c r="S1057">
        <v>6.2916608704256943E-2</v>
      </c>
      <c r="T1057">
        <v>5.5576229082195061E-2</v>
      </c>
      <c r="U1057">
        <v>6.042410692370144E-2</v>
      </c>
      <c r="V1057">
        <v>5.6320812802787376E-2</v>
      </c>
      <c r="W1057">
        <v>5.4474125672185597E-2</v>
      </c>
      <c r="X1057">
        <v>5.7022382526226191E-2</v>
      </c>
      <c r="Y1057">
        <v>5.4161494189438802E-2</v>
      </c>
      <c r="Z1057">
        <v>5.4906702646536742E-2</v>
      </c>
    </row>
    <row r="1058" spans="1:26" x14ac:dyDescent="0.3">
      <c r="A1058" t="s">
        <v>51</v>
      </c>
      <c r="B1058" t="s">
        <v>9</v>
      </c>
      <c r="C1058" t="s">
        <v>33</v>
      </c>
      <c r="D1058" t="s">
        <v>45</v>
      </c>
      <c r="E1058" t="s">
        <v>8</v>
      </c>
      <c r="F1058" t="s">
        <v>14</v>
      </c>
      <c r="G1058" t="s">
        <v>47</v>
      </c>
      <c r="H1058" t="s">
        <v>15</v>
      </c>
      <c r="I1058" t="s">
        <v>12</v>
      </c>
      <c r="J1058">
        <v>8.8415292352449187E-2</v>
      </c>
      <c r="K1058">
        <v>0.10061753358600645</v>
      </c>
      <c r="L1058">
        <v>0.11493064271342514</v>
      </c>
      <c r="M1058">
        <v>0.15339785391020083</v>
      </c>
      <c r="N1058">
        <v>0.15113099473581743</v>
      </c>
      <c r="O1058">
        <v>0.15714839575937531</v>
      </c>
      <c r="P1058">
        <v>0.16728895228971852</v>
      </c>
      <c r="Q1058">
        <v>0.16307092706208695</v>
      </c>
      <c r="R1058">
        <v>0.14607556055511664</v>
      </c>
      <c r="S1058">
        <v>0.15705530110124552</v>
      </c>
      <c r="T1058">
        <v>0.15586109322034292</v>
      </c>
      <c r="U1058">
        <v>0.15758037779478631</v>
      </c>
      <c r="V1058">
        <v>0.17045714073852702</v>
      </c>
      <c r="W1058">
        <v>0.16270382967599814</v>
      </c>
      <c r="X1058">
        <v>0.17376828568662447</v>
      </c>
      <c r="Y1058">
        <v>0.174881798533563</v>
      </c>
      <c r="Z1058">
        <v>0.18262927348962776</v>
      </c>
    </row>
    <row r="1059" spans="1:26" x14ac:dyDescent="0.3">
      <c r="A1059" t="s">
        <v>51</v>
      </c>
      <c r="B1059" t="s">
        <v>9</v>
      </c>
      <c r="C1059" t="s">
        <v>33</v>
      </c>
      <c r="D1059" t="s">
        <v>45</v>
      </c>
      <c r="E1059" t="s">
        <v>8</v>
      </c>
      <c r="F1059" t="s">
        <v>14</v>
      </c>
      <c r="G1059" t="s">
        <v>48</v>
      </c>
      <c r="H1059" t="s">
        <v>15</v>
      </c>
      <c r="I1059" t="s">
        <v>12</v>
      </c>
      <c r="J1059">
        <v>9.0737767052529006E-2</v>
      </c>
      <c r="K1059">
        <v>9.159682520390619E-2</v>
      </c>
      <c r="L1059">
        <v>0.10026051382059852</v>
      </c>
      <c r="M1059">
        <v>0.11191765831916926</v>
      </c>
      <c r="N1059">
        <v>0.11192506467566846</v>
      </c>
      <c r="O1059">
        <v>0.10719309027293122</v>
      </c>
      <c r="P1059">
        <v>0.11055053576868011</v>
      </c>
      <c r="Q1059">
        <v>0.10692709162995423</v>
      </c>
      <c r="R1059">
        <v>0.10425562644703863</v>
      </c>
      <c r="S1059">
        <v>9.3955491013645198E-2</v>
      </c>
      <c r="T1059">
        <v>7.8454715734323943E-2</v>
      </c>
      <c r="U1059">
        <v>7.950684071239067E-2</v>
      </c>
      <c r="V1059">
        <v>6.9434690813548972E-2</v>
      </c>
      <c r="W1059">
        <v>6.2776907105004054E-2</v>
      </c>
      <c r="X1059">
        <v>6.1159372722122338E-2</v>
      </c>
      <c r="Y1059">
        <v>6.0786875684984198E-2</v>
      </c>
      <c r="Z1059">
        <v>5.9584353750683938E-2</v>
      </c>
    </row>
    <row r="1060" spans="1:26" x14ac:dyDescent="0.3">
      <c r="A1060" t="s">
        <v>51</v>
      </c>
      <c r="B1060" t="s">
        <v>9</v>
      </c>
      <c r="C1060" t="s">
        <v>11</v>
      </c>
      <c r="D1060" t="s">
        <v>56</v>
      </c>
      <c r="E1060" t="s">
        <v>8</v>
      </c>
      <c r="F1060" t="s">
        <v>14</v>
      </c>
      <c r="G1060" t="s">
        <v>37</v>
      </c>
      <c r="H1060" t="s">
        <v>15</v>
      </c>
      <c r="I1060" t="s">
        <v>12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3">
      <c r="A1061" t="s">
        <v>51</v>
      </c>
      <c r="B1061" t="s">
        <v>9</v>
      </c>
      <c r="C1061" t="s">
        <v>11</v>
      </c>
      <c r="D1061" t="s">
        <v>56</v>
      </c>
      <c r="E1061" t="s">
        <v>8</v>
      </c>
      <c r="F1061" t="s">
        <v>14</v>
      </c>
      <c r="G1061" t="s">
        <v>54</v>
      </c>
      <c r="H1061" t="s">
        <v>15</v>
      </c>
      <c r="I1061" t="s">
        <v>12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3">
      <c r="A1062" t="s">
        <v>51</v>
      </c>
      <c r="B1062" t="s">
        <v>9</v>
      </c>
      <c r="C1062" t="s">
        <v>11</v>
      </c>
      <c r="D1062" t="s">
        <v>56</v>
      </c>
      <c r="E1062" t="s">
        <v>8</v>
      </c>
      <c r="F1062" t="s">
        <v>14</v>
      </c>
      <c r="G1062" t="s">
        <v>38</v>
      </c>
      <c r="H1062" t="s">
        <v>15</v>
      </c>
      <c r="I1062" t="s">
        <v>12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3">
      <c r="A1063" t="s">
        <v>51</v>
      </c>
      <c r="B1063" t="s">
        <v>9</v>
      </c>
      <c r="C1063" t="s">
        <v>11</v>
      </c>
      <c r="D1063" t="s">
        <v>56</v>
      </c>
      <c r="E1063" t="s">
        <v>8</v>
      </c>
      <c r="F1063" t="s">
        <v>14</v>
      </c>
      <c r="G1063" t="s">
        <v>39</v>
      </c>
      <c r="H1063" t="s">
        <v>15</v>
      </c>
      <c r="I1063" t="s">
        <v>12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3">
      <c r="A1064" t="s">
        <v>51</v>
      </c>
      <c r="B1064" t="s">
        <v>9</v>
      </c>
      <c r="C1064" t="s">
        <v>11</v>
      </c>
      <c r="D1064" t="s">
        <v>56</v>
      </c>
      <c r="E1064" t="s">
        <v>8</v>
      </c>
      <c r="F1064" t="s">
        <v>14</v>
      </c>
      <c r="G1064" t="s">
        <v>40</v>
      </c>
      <c r="H1064" t="s">
        <v>15</v>
      </c>
      <c r="I1064" t="s">
        <v>12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3">
      <c r="A1065" t="s">
        <v>51</v>
      </c>
      <c r="B1065" t="s">
        <v>9</v>
      </c>
      <c r="C1065" t="s">
        <v>17</v>
      </c>
      <c r="D1065" t="s">
        <v>56</v>
      </c>
      <c r="E1065" t="s">
        <v>8</v>
      </c>
      <c r="F1065" t="s">
        <v>14</v>
      </c>
      <c r="G1065" t="s">
        <v>37</v>
      </c>
      <c r="H1065" t="s">
        <v>15</v>
      </c>
      <c r="I1065" t="s">
        <v>12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3">
      <c r="A1066" t="s">
        <v>51</v>
      </c>
      <c r="B1066" t="s">
        <v>9</v>
      </c>
      <c r="C1066" t="s">
        <v>17</v>
      </c>
      <c r="D1066" t="s">
        <v>56</v>
      </c>
      <c r="E1066" t="s">
        <v>8</v>
      </c>
      <c r="F1066" t="s">
        <v>14</v>
      </c>
      <c r="G1066" t="s">
        <v>54</v>
      </c>
      <c r="H1066" t="s">
        <v>15</v>
      </c>
      <c r="I1066" t="s">
        <v>12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3">
      <c r="A1067" t="s">
        <v>51</v>
      </c>
      <c r="B1067" t="s">
        <v>9</v>
      </c>
      <c r="C1067" t="s">
        <v>17</v>
      </c>
      <c r="D1067" t="s">
        <v>56</v>
      </c>
      <c r="E1067" t="s">
        <v>8</v>
      </c>
      <c r="F1067" t="s">
        <v>14</v>
      </c>
      <c r="G1067" t="s">
        <v>38</v>
      </c>
      <c r="H1067" t="s">
        <v>15</v>
      </c>
      <c r="I1067" t="s">
        <v>12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3">
      <c r="A1068" t="s">
        <v>51</v>
      </c>
      <c r="B1068" t="s">
        <v>9</v>
      </c>
      <c r="C1068" t="s">
        <v>17</v>
      </c>
      <c r="D1068" t="s">
        <v>56</v>
      </c>
      <c r="E1068" t="s">
        <v>8</v>
      </c>
      <c r="F1068" t="s">
        <v>14</v>
      </c>
      <c r="G1068" t="s">
        <v>39</v>
      </c>
      <c r="H1068" t="s">
        <v>15</v>
      </c>
      <c r="I1068" t="s">
        <v>12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3">
      <c r="A1069" t="s">
        <v>51</v>
      </c>
      <c r="B1069" t="s">
        <v>9</v>
      </c>
      <c r="C1069" t="s">
        <v>17</v>
      </c>
      <c r="D1069" t="s">
        <v>56</v>
      </c>
      <c r="E1069" t="s">
        <v>8</v>
      </c>
      <c r="F1069" t="s">
        <v>14</v>
      </c>
      <c r="G1069" t="s">
        <v>40</v>
      </c>
      <c r="H1069" t="s">
        <v>15</v>
      </c>
      <c r="I1069" t="s">
        <v>12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3">
      <c r="A1070" t="s">
        <v>51</v>
      </c>
      <c r="B1070" t="s">
        <v>9</v>
      </c>
      <c r="C1070" t="s">
        <v>18</v>
      </c>
      <c r="D1070" t="s">
        <v>56</v>
      </c>
      <c r="E1070" t="s">
        <v>8</v>
      </c>
      <c r="F1070" t="s">
        <v>14</v>
      </c>
      <c r="G1070" t="s">
        <v>37</v>
      </c>
      <c r="H1070" t="s">
        <v>15</v>
      </c>
      <c r="I1070" t="s">
        <v>12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3">
      <c r="A1071" t="s">
        <v>51</v>
      </c>
      <c r="B1071" t="s">
        <v>9</v>
      </c>
      <c r="C1071" t="s">
        <v>18</v>
      </c>
      <c r="D1071" t="s">
        <v>56</v>
      </c>
      <c r="E1071" t="s">
        <v>8</v>
      </c>
      <c r="F1071" t="s">
        <v>14</v>
      </c>
      <c r="G1071" t="s">
        <v>54</v>
      </c>
      <c r="H1071" t="s">
        <v>15</v>
      </c>
      <c r="I1071" t="s">
        <v>12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x14ac:dyDescent="0.3">
      <c r="A1072" t="s">
        <v>51</v>
      </c>
      <c r="B1072" t="s">
        <v>9</v>
      </c>
      <c r="C1072" t="s">
        <v>18</v>
      </c>
      <c r="D1072" t="s">
        <v>56</v>
      </c>
      <c r="E1072" t="s">
        <v>8</v>
      </c>
      <c r="F1072" t="s">
        <v>14</v>
      </c>
      <c r="G1072" t="s">
        <v>38</v>
      </c>
      <c r="H1072" t="s">
        <v>15</v>
      </c>
      <c r="I1072" t="s">
        <v>12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3">
      <c r="A1073" t="s">
        <v>51</v>
      </c>
      <c r="B1073" t="s">
        <v>9</v>
      </c>
      <c r="C1073" t="s">
        <v>18</v>
      </c>
      <c r="D1073" t="s">
        <v>56</v>
      </c>
      <c r="E1073" t="s">
        <v>8</v>
      </c>
      <c r="F1073" t="s">
        <v>14</v>
      </c>
      <c r="G1073" t="s">
        <v>39</v>
      </c>
      <c r="H1073" t="s">
        <v>15</v>
      </c>
      <c r="I1073" t="s">
        <v>12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3">
      <c r="A1074" t="s">
        <v>51</v>
      </c>
      <c r="B1074" t="s">
        <v>9</v>
      </c>
      <c r="C1074" t="s">
        <v>18</v>
      </c>
      <c r="D1074" t="s">
        <v>56</v>
      </c>
      <c r="E1074" t="s">
        <v>8</v>
      </c>
      <c r="F1074" t="s">
        <v>14</v>
      </c>
      <c r="G1074" t="s">
        <v>40</v>
      </c>
      <c r="H1074" t="s">
        <v>15</v>
      </c>
      <c r="I1074" t="s">
        <v>12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3">
      <c r="A1075" t="s">
        <v>51</v>
      </c>
      <c r="B1075" t="s">
        <v>9</v>
      </c>
      <c r="C1075" t="s">
        <v>19</v>
      </c>
      <c r="D1075" t="s">
        <v>56</v>
      </c>
      <c r="E1075" t="s">
        <v>8</v>
      </c>
      <c r="F1075" t="s">
        <v>14</v>
      </c>
      <c r="G1075" t="s">
        <v>37</v>
      </c>
      <c r="H1075" t="s">
        <v>15</v>
      </c>
      <c r="I1075" t="s">
        <v>12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3">
      <c r="A1076" t="s">
        <v>51</v>
      </c>
      <c r="B1076" t="s">
        <v>9</v>
      </c>
      <c r="C1076" t="s">
        <v>19</v>
      </c>
      <c r="D1076" t="s">
        <v>56</v>
      </c>
      <c r="E1076" t="s">
        <v>8</v>
      </c>
      <c r="F1076" t="s">
        <v>14</v>
      </c>
      <c r="G1076" t="s">
        <v>54</v>
      </c>
      <c r="H1076" t="s">
        <v>15</v>
      </c>
      <c r="I1076" t="s">
        <v>12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x14ac:dyDescent="0.3">
      <c r="A1077" t="s">
        <v>51</v>
      </c>
      <c r="B1077" t="s">
        <v>9</v>
      </c>
      <c r="C1077" t="s">
        <v>19</v>
      </c>
      <c r="D1077" t="s">
        <v>56</v>
      </c>
      <c r="E1077" t="s">
        <v>8</v>
      </c>
      <c r="F1077" t="s">
        <v>14</v>
      </c>
      <c r="G1077" t="s">
        <v>38</v>
      </c>
      <c r="H1077" t="s">
        <v>15</v>
      </c>
      <c r="I1077" t="s">
        <v>12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</row>
    <row r="1078" spans="1:26" x14ac:dyDescent="0.3">
      <c r="A1078" t="s">
        <v>51</v>
      </c>
      <c r="B1078" t="s">
        <v>9</v>
      </c>
      <c r="C1078" t="s">
        <v>19</v>
      </c>
      <c r="D1078" t="s">
        <v>56</v>
      </c>
      <c r="E1078" t="s">
        <v>8</v>
      </c>
      <c r="F1078" t="s">
        <v>14</v>
      </c>
      <c r="G1078" t="s">
        <v>39</v>
      </c>
      <c r="H1078" t="s">
        <v>15</v>
      </c>
      <c r="I1078" t="s">
        <v>12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3">
      <c r="A1079" t="s">
        <v>51</v>
      </c>
      <c r="B1079" t="s">
        <v>9</v>
      </c>
      <c r="C1079" t="s">
        <v>19</v>
      </c>
      <c r="D1079" t="s">
        <v>56</v>
      </c>
      <c r="E1079" t="s">
        <v>8</v>
      </c>
      <c r="F1079" t="s">
        <v>14</v>
      </c>
      <c r="G1079" t="s">
        <v>40</v>
      </c>
      <c r="H1079" t="s">
        <v>15</v>
      </c>
      <c r="I1079" t="s">
        <v>12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3">
      <c r="A1080" t="s">
        <v>51</v>
      </c>
      <c r="B1080" t="s">
        <v>9</v>
      </c>
      <c r="C1080" t="s">
        <v>20</v>
      </c>
      <c r="D1080" t="s">
        <v>56</v>
      </c>
      <c r="E1080" t="s">
        <v>8</v>
      </c>
      <c r="F1080" t="s">
        <v>14</v>
      </c>
      <c r="G1080" t="s">
        <v>37</v>
      </c>
      <c r="H1080" t="s">
        <v>15</v>
      </c>
      <c r="I1080" t="s">
        <v>12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3">
      <c r="A1081" t="s">
        <v>51</v>
      </c>
      <c r="B1081" t="s">
        <v>9</v>
      </c>
      <c r="C1081" t="s">
        <v>20</v>
      </c>
      <c r="D1081" t="s">
        <v>56</v>
      </c>
      <c r="E1081" t="s">
        <v>8</v>
      </c>
      <c r="F1081" t="s">
        <v>14</v>
      </c>
      <c r="G1081" t="s">
        <v>54</v>
      </c>
      <c r="H1081" t="s">
        <v>15</v>
      </c>
      <c r="I1081" t="s">
        <v>12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3">
      <c r="A1082" t="s">
        <v>51</v>
      </c>
      <c r="B1082" t="s">
        <v>9</v>
      </c>
      <c r="C1082" t="s">
        <v>20</v>
      </c>
      <c r="D1082" t="s">
        <v>56</v>
      </c>
      <c r="E1082" t="s">
        <v>8</v>
      </c>
      <c r="F1082" t="s">
        <v>14</v>
      </c>
      <c r="G1082" t="s">
        <v>38</v>
      </c>
      <c r="H1082" t="s">
        <v>15</v>
      </c>
      <c r="I1082" t="s">
        <v>12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3">
      <c r="A1083" t="s">
        <v>51</v>
      </c>
      <c r="B1083" t="s">
        <v>9</v>
      </c>
      <c r="C1083" t="s">
        <v>20</v>
      </c>
      <c r="D1083" t="s">
        <v>56</v>
      </c>
      <c r="E1083" t="s">
        <v>8</v>
      </c>
      <c r="F1083" t="s">
        <v>14</v>
      </c>
      <c r="G1083" t="s">
        <v>39</v>
      </c>
      <c r="H1083" t="s">
        <v>15</v>
      </c>
      <c r="I1083" t="s">
        <v>12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3">
      <c r="A1084" t="s">
        <v>51</v>
      </c>
      <c r="B1084" t="s">
        <v>9</v>
      </c>
      <c r="C1084" t="s">
        <v>20</v>
      </c>
      <c r="D1084" t="s">
        <v>56</v>
      </c>
      <c r="E1084" t="s">
        <v>8</v>
      </c>
      <c r="F1084" t="s">
        <v>14</v>
      </c>
      <c r="G1084" t="s">
        <v>40</v>
      </c>
      <c r="H1084" t="s">
        <v>15</v>
      </c>
      <c r="I1084" t="s">
        <v>12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3">
      <c r="A1085" t="s">
        <v>51</v>
      </c>
      <c r="B1085" t="s">
        <v>9</v>
      </c>
      <c r="C1085" t="s">
        <v>21</v>
      </c>
      <c r="D1085" t="s">
        <v>56</v>
      </c>
      <c r="E1085" t="s">
        <v>8</v>
      </c>
      <c r="F1085" t="s">
        <v>14</v>
      </c>
      <c r="G1085" t="s">
        <v>37</v>
      </c>
      <c r="H1085" t="s">
        <v>15</v>
      </c>
      <c r="I1085" t="s">
        <v>12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3">
      <c r="A1086" t="s">
        <v>51</v>
      </c>
      <c r="B1086" t="s">
        <v>9</v>
      </c>
      <c r="C1086" t="s">
        <v>21</v>
      </c>
      <c r="D1086" t="s">
        <v>56</v>
      </c>
      <c r="E1086" t="s">
        <v>8</v>
      </c>
      <c r="F1086" t="s">
        <v>14</v>
      </c>
      <c r="G1086" t="s">
        <v>54</v>
      </c>
      <c r="H1086" t="s">
        <v>15</v>
      </c>
      <c r="I1086" t="s">
        <v>12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</row>
    <row r="1087" spans="1:26" x14ac:dyDescent="0.3">
      <c r="A1087" t="s">
        <v>51</v>
      </c>
      <c r="B1087" t="s">
        <v>9</v>
      </c>
      <c r="C1087" t="s">
        <v>21</v>
      </c>
      <c r="D1087" t="s">
        <v>56</v>
      </c>
      <c r="E1087" t="s">
        <v>8</v>
      </c>
      <c r="F1087" t="s">
        <v>14</v>
      </c>
      <c r="G1087" t="s">
        <v>38</v>
      </c>
      <c r="H1087" t="s">
        <v>15</v>
      </c>
      <c r="I1087" t="s">
        <v>12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3">
      <c r="A1088" t="s">
        <v>51</v>
      </c>
      <c r="B1088" t="s">
        <v>9</v>
      </c>
      <c r="C1088" t="s">
        <v>21</v>
      </c>
      <c r="D1088" t="s">
        <v>56</v>
      </c>
      <c r="E1088" t="s">
        <v>8</v>
      </c>
      <c r="F1088" t="s">
        <v>14</v>
      </c>
      <c r="G1088" t="s">
        <v>39</v>
      </c>
      <c r="H1088" t="s">
        <v>15</v>
      </c>
      <c r="I1088" t="s">
        <v>12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3">
      <c r="A1089" t="s">
        <v>51</v>
      </c>
      <c r="B1089" t="s">
        <v>9</v>
      </c>
      <c r="C1089" t="s">
        <v>21</v>
      </c>
      <c r="D1089" t="s">
        <v>56</v>
      </c>
      <c r="E1089" t="s">
        <v>8</v>
      </c>
      <c r="F1089" t="s">
        <v>14</v>
      </c>
      <c r="G1089" t="s">
        <v>40</v>
      </c>
      <c r="H1089" t="s">
        <v>15</v>
      </c>
      <c r="I1089" t="s">
        <v>12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3">
      <c r="A1090" t="s">
        <v>51</v>
      </c>
      <c r="B1090" t="s">
        <v>9</v>
      </c>
      <c r="C1090" t="s">
        <v>22</v>
      </c>
      <c r="D1090" t="s">
        <v>56</v>
      </c>
      <c r="E1090" t="s">
        <v>8</v>
      </c>
      <c r="F1090" t="s">
        <v>14</v>
      </c>
      <c r="G1090" t="s">
        <v>37</v>
      </c>
      <c r="H1090" t="s">
        <v>15</v>
      </c>
      <c r="I1090" t="s">
        <v>12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3">
      <c r="A1091" t="s">
        <v>51</v>
      </c>
      <c r="B1091" t="s">
        <v>9</v>
      </c>
      <c r="C1091" t="s">
        <v>22</v>
      </c>
      <c r="D1091" t="s">
        <v>56</v>
      </c>
      <c r="E1091" t="s">
        <v>8</v>
      </c>
      <c r="F1091" t="s">
        <v>14</v>
      </c>
      <c r="G1091" t="s">
        <v>54</v>
      </c>
      <c r="H1091" t="s">
        <v>15</v>
      </c>
      <c r="I1091" t="s">
        <v>12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3">
      <c r="A1092" t="s">
        <v>51</v>
      </c>
      <c r="B1092" t="s">
        <v>9</v>
      </c>
      <c r="C1092" t="s">
        <v>22</v>
      </c>
      <c r="D1092" t="s">
        <v>56</v>
      </c>
      <c r="E1092" t="s">
        <v>8</v>
      </c>
      <c r="F1092" t="s">
        <v>14</v>
      </c>
      <c r="G1092" t="s">
        <v>38</v>
      </c>
      <c r="H1092" t="s">
        <v>15</v>
      </c>
      <c r="I1092" t="s">
        <v>12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3">
      <c r="A1093" t="s">
        <v>51</v>
      </c>
      <c r="B1093" t="s">
        <v>9</v>
      </c>
      <c r="C1093" t="s">
        <v>22</v>
      </c>
      <c r="D1093" t="s">
        <v>56</v>
      </c>
      <c r="E1093" t="s">
        <v>8</v>
      </c>
      <c r="F1093" t="s">
        <v>14</v>
      </c>
      <c r="G1093" t="s">
        <v>39</v>
      </c>
      <c r="H1093" t="s">
        <v>15</v>
      </c>
      <c r="I1093" t="s">
        <v>12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3">
      <c r="A1094" t="s">
        <v>51</v>
      </c>
      <c r="B1094" t="s">
        <v>9</v>
      </c>
      <c r="C1094" t="s">
        <v>22</v>
      </c>
      <c r="D1094" t="s">
        <v>56</v>
      </c>
      <c r="E1094" t="s">
        <v>8</v>
      </c>
      <c r="F1094" t="s">
        <v>14</v>
      </c>
      <c r="G1094" t="s">
        <v>40</v>
      </c>
      <c r="H1094" t="s">
        <v>15</v>
      </c>
      <c r="I1094" t="s">
        <v>12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</row>
    <row r="1095" spans="1:26" x14ac:dyDescent="0.3">
      <c r="A1095" t="s">
        <v>51</v>
      </c>
      <c r="B1095" t="s">
        <v>9</v>
      </c>
      <c r="C1095" t="s">
        <v>9</v>
      </c>
      <c r="D1095" t="s">
        <v>56</v>
      </c>
      <c r="E1095" t="s">
        <v>8</v>
      </c>
      <c r="F1095" t="s">
        <v>14</v>
      </c>
      <c r="G1095" t="s">
        <v>37</v>
      </c>
      <c r="H1095" t="s">
        <v>15</v>
      </c>
      <c r="I1095" t="s">
        <v>12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3">
      <c r="A1096" t="s">
        <v>51</v>
      </c>
      <c r="B1096" t="s">
        <v>9</v>
      </c>
      <c r="C1096" t="s">
        <v>9</v>
      </c>
      <c r="D1096" t="s">
        <v>56</v>
      </c>
      <c r="E1096" t="s">
        <v>8</v>
      </c>
      <c r="F1096" t="s">
        <v>14</v>
      </c>
      <c r="G1096" t="s">
        <v>54</v>
      </c>
      <c r="H1096" t="s">
        <v>15</v>
      </c>
      <c r="I1096" t="s">
        <v>12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x14ac:dyDescent="0.3">
      <c r="A1097" t="s">
        <v>51</v>
      </c>
      <c r="B1097" t="s">
        <v>9</v>
      </c>
      <c r="C1097" t="s">
        <v>9</v>
      </c>
      <c r="D1097" t="s">
        <v>56</v>
      </c>
      <c r="E1097" t="s">
        <v>8</v>
      </c>
      <c r="F1097" t="s">
        <v>14</v>
      </c>
      <c r="G1097" t="s">
        <v>38</v>
      </c>
      <c r="H1097" t="s">
        <v>15</v>
      </c>
      <c r="I1097" t="s">
        <v>12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3">
      <c r="A1098" t="s">
        <v>51</v>
      </c>
      <c r="B1098" t="s">
        <v>9</v>
      </c>
      <c r="C1098" t="s">
        <v>9</v>
      </c>
      <c r="D1098" t="s">
        <v>56</v>
      </c>
      <c r="E1098" t="s">
        <v>8</v>
      </c>
      <c r="F1098" t="s">
        <v>14</v>
      </c>
      <c r="G1098" t="s">
        <v>39</v>
      </c>
      <c r="H1098" t="s">
        <v>15</v>
      </c>
      <c r="I1098" t="s">
        <v>12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3">
      <c r="A1099" t="s">
        <v>51</v>
      </c>
      <c r="B1099" t="s">
        <v>9</v>
      </c>
      <c r="C1099" t="s">
        <v>9</v>
      </c>
      <c r="D1099" t="s">
        <v>56</v>
      </c>
      <c r="E1099" t="s">
        <v>8</v>
      </c>
      <c r="F1099" t="s">
        <v>14</v>
      </c>
      <c r="G1099" t="s">
        <v>40</v>
      </c>
      <c r="H1099" t="s">
        <v>15</v>
      </c>
      <c r="I1099" t="s">
        <v>12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3">
      <c r="A1100" t="s">
        <v>51</v>
      </c>
      <c r="B1100" t="s">
        <v>9</v>
      </c>
      <c r="C1100" t="s">
        <v>23</v>
      </c>
      <c r="D1100" t="s">
        <v>56</v>
      </c>
      <c r="E1100" t="s">
        <v>8</v>
      </c>
      <c r="F1100" t="s">
        <v>14</v>
      </c>
      <c r="G1100" t="s">
        <v>37</v>
      </c>
      <c r="H1100" t="s">
        <v>15</v>
      </c>
      <c r="I1100" t="s">
        <v>12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3">
      <c r="A1101" t="s">
        <v>51</v>
      </c>
      <c r="B1101" t="s">
        <v>9</v>
      </c>
      <c r="C1101" t="s">
        <v>23</v>
      </c>
      <c r="D1101" t="s">
        <v>56</v>
      </c>
      <c r="E1101" t="s">
        <v>8</v>
      </c>
      <c r="F1101" t="s">
        <v>14</v>
      </c>
      <c r="G1101" t="s">
        <v>54</v>
      </c>
      <c r="H1101" t="s">
        <v>15</v>
      </c>
      <c r="I1101" t="s">
        <v>12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3">
      <c r="A1102" t="s">
        <v>51</v>
      </c>
      <c r="B1102" t="s">
        <v>9</v>
      </c>
      <c r="C1102" t="s">
        <v>23</v>
      </c>
      <c r="D1102" t="s">
        <v>56</v>
      </c>
      <c r="E1102" t="s">
        <v>8</v>
      </c>
      <c r="F1102" t="s">
        <v>14</v>
      </c>
      <c r="G1102" t="s">
        <v>38</v>
      </c>
      <c r="H1102" t="s">
        <v>15</v>
      </c>
      <c r="I1102" t="s">
        <v>12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3">
      <c r="A1103" t="s">
        <v>51</v>
      </c>
      <c r="B1103" t="s">
        <v>9</v>
      </c>
      <c r="C1103" t="s">
        <v>23</v>
      </c>
      <c r="D1103" t="s">
        <v>56</v>
      </c>
      <c r="E1103" t="s">
        <v>8</v>
      </c>
      <c r="F1103" t="s">
        <v>14</v>
      </c>
      <c r="G1103" t="s">
        <v>39</v>
      </c>
      <c r="H1103" t="s">
        <v>15</v>
      </c>
      <c r="I1103" t="s">
        <v>12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3">
      <c r="A1104" t="s">
        <v>51</v>
      </c>
      <c r="B1104" t="s">
        <v>9</v>
      </c>
      <c r="C1104" t="s">
        <v>23</v>
      </c>
      <c r="D1104" t="s">
        <v>56</v>
      </c>
      <c r="E1104" t="s">
        <v>8</v>
      </c>
      <c r="F1104" t="s">
        <v>14</v>
      </c>
      <c r="G1104" t="s">
        <v>40</v>
      </c>
      <c r="H1104" t="s">
        <v>15</v>
      </c>
      <c r="I1104" t="s">
        <v>12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x14ac:dyDescent="0.3">
      <c r="A1105" t="s">
        <v>51</v>
      </c>
      <c r="B1105" t="s">
        <v>9</v>
      </c>
      <c r="C1105" t="s">
        <v>24</v>
      </c>
      <c r="D1105" t="s">
        <v>56</v>
      </c>
      <c r="E1105" t="s">
        <v>8</v>
      </c>
      <c r="F1105" t="s">
        <v>14</v>
      </c>
      <c r="G1105" t="s">
        <v>37</v>
      </c>
      <c r="H1105" t="s">
        <v>15</v>
      </c>
      <c r="I1105" t="s">
        <v>12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3">
      <c r="A1106" t="s">
        <v>51</v>
      </c>
      <c r="B1106" t="s">
        <v>9</v>
      </c>
      <c r="C1106" t="s">
        <v>24</v>
      </c>
      <c r="D1106" t="s">
        <v>56</v>
      </c>
      <c r="E1106" t="s">
        <v>8</v>
      </c>
      <c r="F1106" t="s">
        <v>14</v>
      </c>
      <c r="G1106" t="s">
        <v>54</v>
      </c>
      <c r="H1106" t="s">
        <v>15</v>
      </c>
      <c r="I1106" t="s">
        <v>12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x14ac:dyDescent="0.3">
      <c r="A1107" t="s">
        <v>51</v>
      </c>
      <c r="B1107" t="s">
        <v>9</v>
      </c>
      <c r="C1107" t="s">
        <v>24</v>
      </c>
      <c r="D1107" t="s">
        <v>56</v>
      </c>
      <c r="E1107" t="s">
        <v>8</v>
      </c>
      <c r="F1107" t="s">
        <v>14</v>
      </c>
      <c r="G1107" t="s">
        <v>38</v>
      </c>
      <c r="H1107" t="s">
        <v>15</v>
      </c>
      <c r="I1107" t="s">
        <v>12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3">
      <c r="A1108" t="s">
        <v>51</v>
      </c>
      <c r="B1108" t="s">
        <v>9</v>
      </c>
      <c r="C1108" t="s">
        <v>24</v>
      </c>
      <c r="D1108" t="s">
        <v>56</v>
      </c>
      <c r="E1108" t="s">
        <v>8</v>
      </c>
      <c r="F1108" t="s">
        <v>14</v>
      </c>
      <c r="G1108" t="s">
        <v>39</v>
      </c>
      <c r="H1108" t="s">
        <v>15</v>
      </c>
      <c r="I1108" t="s">
        <v>12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3">
      <c r="A1109" t="s">
        <v>51</v>
      </c>
      <c r="B1109" t="s">
        <v>9</v>
      </c>
      <c r="C1109" t="s">
        <v>24</v>
      </c>
      <c r="D1109" t="s">
        <v>56</v>
      </c>
      <c r="E1109" t="s">
        <v>8</v>
      </c>
      <c r="F1109" t="s">
        <v>14</v>
      </c>
      <c r="G1109" t="s">
        <v>40</v>
      </c>
      <c r="H1109" t="s">
        <v>15</v>
      </c>
      <c r="I1109" t="s">
        <v>12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3">
      <c r="A1110" t="s">
        <v>51</v>
      </c>
      <c r="B1110" t="s">
        <v>9</v>
      </c>
      <c r="C1110" t="s">
        <v>25</v>
      </c>
      <c r="D1110" t="s">
        <v>56</v>
      </c>
      <c r="E1110" t="s">
        <v>8</v>
      </c>
      <c r="F1110" t="s">
        <v>14</v>
      </c>
      <c r="G1110" t="s">
        <v>37</v>
      </c>
      <c r="H1110" t="s">
        <v>15</v>
      </c>
      <c r="I1110" t="s">
        <v>12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x14ac:dyDescent="0.3">
      <c r="A1111" t="s">
        <v>51</v>
      </c>
      <c r="B1111" t="s">
        <v>9</v>
      </c>
      <c r="C1111" t="s">
        <v>25</v>
      </c>
      <c r="D1111" t="s">
        <v>56</v>
      </c>
      <c r="E1111" t="s">
        <v>8</v>
      </c>
      <c r="F1111" t="s">
        <v>14</v>
      </c>
      <c r="G1111" t="s">
        <v>54</v>
      </c>
      <c r="H1111" t="s">
        <v>15</v>
      </c>
      <c r="I1111" t="s">
        <v>12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3">
      <c r="A1112" t="s">
        <v>51</v>
      </c>
      <c r="B1112" t="s">
        <v>9</v>
      </c>
      <c r="C1112" t="s">
        <v>25</v>
      </c>
      <c r="D1112" t="s">
        <v>56</v>
      </c>
      <c r="E1112" t="s">
        <v>8</v>
      </c>
      <c r="F1112" t="s">
        <v>14</v>
      </c>
      <c r="G1112" t="s">
        <v>38</v>
      </c>
      <c r="H1112" t="s">
        <v>15</v>
      </c>
      <c r="I1112" t="s">
        <v>12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3">
      <c r="A1113" t="s">
        <v>51</v>
      </c>
      <c r="B1113" t="s">
        <v>9</v>
      </c>
      <c r="C1113" t="s">
        <v>25</v>
      </c>
      <c r="D1113" t="s">
        <v>56</v>
      </c>
      <c r="E1113" t="s">
        <v>8</v>
      </c>
      <c r="F1113" t="s">
        <v>14</v>
      </c>
      <c r="G1113" t="s">
        <v>39</v>
      </c>
      <c r="H1113" t="s">
        <v>15</v>
      </c>
      <c r="I1113" t="s">
        <v>12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3">
      <c r="A1114" t="s">
        <v>51</v>
      </c>
      <c r="B1114" t="s">
        <v>9</v>
      </c>
      <c r="C1114" t="s">
        <v>25</v>
      </c>
      <c r="D1114" t="s">
        <v>56</v>
      </c>
      <c r="E1114" t="s">
        <v>8</v>
      </c>
      <c r="F1114" t="s">
        <v>14</v>
      </c>
      <c r="G1114" t="s">
        <v>40</v>
      </c>
      <c r="H1114" t="s">
        <v>15</v>
      </c>
      <c r="I1114" t="s">
        <v>12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3">
      <c r="A1115" t="s">
        <v>51</v>
      </c>
      <c r="B1115" t="s">
        <v>9</v>
      </c>
      <c r="C1115" t="s">
        <v>26</v>
      </c>
      <c r="D1115" t="s">
        <v>56</v>
      </c>
      <c r="E1115" t="s">
        <v>8</v>
      </c>
      <c r="F1115" t="s">
        <v>14</v>
      </c>
      <c r="G1115" t="s">
        <v>37</v>
      </c>
      <c r="H1115" t="s">
        <v>15</v>
      </c>
      <c r="I1115" t="s">
        <v>12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3">
      <c r="A1116" t="s">
        <v>51</v>
      </c>
      <c r="B1116" t="s">
        <v>9</v>
      </c>
      <c r="C1116" t="s">
        <v>26</v>
      </c>
      <c r="D1116" t="s">
        <v>56</v>
      </c>
      <c r="E1116" t="s">
        <v>8</v>
      </c>
      <c r="F1116" t="s">
        <v>14</v>
      </c>
      <c r="G1116" t="s">
        <v>54</v>
      </c>
      <c r="H1116" t="s">
        <v>15</v>
      </c>
      <c r="I1116" t="s">
        <v>12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x14ac:dyDescent="0.3">
      <c r="A1117" t="s">
        <v>51</v>
      </c>
      <c r="B1117" t="s">
        <v>9</v>
      </c>
      <c r="C1117" t="s">
        <v>26</v>
      </c>
      <c r="D1117" t="s">
        <v>56</v>
      </c>
      <c r="E1117" t="s">
        <v>8</v>
      </c>
      <c r="F1117" t="s">
        <v>14</v>
      </c>
      <c r="G1117" t="s">
        <v>38</v>
      </c>
      <c r="H1117" t="s">
        <v>15</v>
      </c>
      <c r="I1117" t="s">
        <v>12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x14ac:dyDescent="0.3">
      <c r="A1118" t="s">
        <v>51</v>
      </c>
      <c r="B1118" t="s">
        <v>9</v>
      </c>
      <c r="C1118" t="s">
        <v>26</v>
      </c>
      <c r="D1118" t="s">
        <v>56</v>
      </c>
      <c r="E1118" t="s">
        <v>8</v>
      </c>
      <c r="F1118" t="s">
        <v>14</v>
      </c>
      <c r="G1118" t="s">
        <v>39</v>
      </c>
      <c r="H1118" t="s">
        <v>15</v>
      </c>
      <c r="I1118" t="s">
        <v>12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3">
      <c r="A1119" t="s">
        <v>51</v>
      </c>
      <c r="B1119" t="s">
        <v>9</v>
      </c>
      <c r="C1119" t="s">
        <v>26</v>
      </c>
      <c r="D1119" t="s">
        <v>56</v>
      </c>
      <c r="E1119" t="s">
        <v>8</v>
      </c>
      <c r="F1119" t="s">
        <v>14</v>
      </c>
      <c r="G1119" t="s">
        <v>40</v>
      </c>
      <c r="H1119" t="s">
        <v>15</v>
      </c>
      <c r="I1119" t="s">
        <v>12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3">
      <c r="A1120" t="s">
        <v>51</v>
      </c>
      <c r="B1120" t="s">
        <v>9</v>
      </c>
      <c r="C1120" t="s">
        <v>27</v>
      </c>
      <c r="D1120" t="s">
        <v>56</v>
      </c>
      <c r="E1120" t="s">
        <v>8</v>
      </c>
      <c r="F1120" t="s">
        <v>14</v>
      </c>
      <c r="G1120" t="s">
        <v>37</v>
      </c>
      <c r="H1120" t="s">
        <v>15</v>
      </c>
      <c r="I1120" t="s">
        <v>12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3">
      <c r="A1121" t="s">
        <v>51</v>
      </c>
      <c r="B1121" t="s">
        <v>9</v>
      </c>
      <c r="C1121" t="s">
        <v>27</v>
      </c>
      <c r="D1121" t="s">
        <v>56</v>
      </c>
      <c r="E1121" t="s">
        <v>8</v>
      </c>
      <c r="F1121" t="s">
        <v>14</v>
      </c>
      <c r="G1121" t="s">
        <v>54</v>
      </c>
      <c r="H1121" t="s">
        <v>15</v>
      </c>
      <c r="I1121" t="s">
        <v>12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</row>
    <row r="1122" spans="1:26" x14ac:dyDescent="0.3">
      <c r="A1122" t="s">
        <v>51</v>
      </c>
      <c r="B1122" t="s">
        <v>9</v>
      </c>
      <c r="C1122" t="s">
        <v>27</v>
      </c>
      <c r="D1122" t="s">
        <v>56</v>
      </c>
      <c r="E1122" t="s">
        <v>8</v>
      </c>
      <c r="F1122" t="s">
        <v>14</v>
      </c>
      <c r="G1122" t="s">
        <v>38</v>
      </c>
      <c r="H1122" t="s">
        <v>15</v>
      </c>
      <c r="I1122" t="s">
        <v>12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x14ac:dyDescent="0.3">
      <c r="A1123" t="s">
        <v>51</v>
      </c>
      <c r="B1123" t="s">
        <v>9</v>
      </c>
      <c r="C1123" t="s">
        <v>27</v>
      </c>
      <c r="D1123" t="s">
        <v>56</v>
      </c>
      <c r="E1123" t="s">
        <v>8</v>
      </c>
      <c r="F1123" t="s">
        <v>14</v>
      </c>
      <c r="G1123" t="s">
        <v>39</v>
      </c>
      <c r="H1123" t="s">
        <v>15</v>
      </c>
      <c r="I1123" t="s">
        <v>12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3">
      <c r="A1124" t="s">
        <v>51</v>
      </c>
      <c r="B1124" t="s">
        <v>9</v>
      </c>
      <c r="C1124" t="s">
        <v>27</v>
      </c>
      <c r="D1124" t="s">
        <v>56</v>
      </c>
      <c r="E1124" t="s">
        <v>8</v>
      </c>
      <c r="F1124" t="s">
        <v>14</v>
      </c>
      <c r="G1124" t="s">
        <v>40</v>
      </c>
      <c r="H1124" t="s">
        <v>15</v>
      </c>
      <c r="I1124" t="s">
        <v>12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3">
      <c r="A1125" t="s">
        <v>51</v>
      </c>
      <c r="B1125" t="s">
        <v>9</v>
      </c>
      <c r="C1125" t="s">
        <v>10</v>
      </c>
      <c r="D1125" t="s">
        <v>56</v>
      </c>
      <c r="E1125" t="s">
        <v>8</v>
      </c>
      <c r="F1125" t="s">
        <v>14</v>
      </c>
      <c r="G1125" t="s">
        <v>37</v>
      </c>
      <c r="H1125" t="s">
        <v>15</v>
      </c>
      <c r="I1125" t="s">
        <v>12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3">
      <c r="A1126" t="s">
        <v>51</v>
      </c>
      <c r="B1126" t="s">
        <v>9</v>
      </c>
      <c r="C1126" t="s">
        <v>10</v>
      </c>
      <c r="D1126" t="s">
        <v>56</v>
      </c>
      <c r="E1126" t="s">
        <v>8</v>
      </c>
      <c r="F1126" t="s">
        <v>14</v>
      </c>
      <c r="G1126" t="s">
        <v>54</v>
      </c>
      <c r="H1126" t="s">
        <v>15</v>
      </c>
      <c r="I1126" t="s">
        <v>12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3">
      <c r="A1127" t="s">
        <v>51</v>
      </c>
      <c r="B1127" t="s">
        <v>9</v>
      </c>
      <c r="C1127" t="s">
        <v>10</v>
      </c>
      <c r="D1127" t="s">
        <v>56</v>
      </c>
      <c r="E1127" t="s">
        <v>8</v>
      </c>
      <c r="F1127" t="s">
        <v>14</v>
      </c>
      <c r="G1127" t="s">
        <v>38</v>
      </c>
      <c r="H1127" t="s">
        <v>15</v>
      </c>
      <c r="I1127" t="s">
        <v>12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x14ac:dyDescent="0.3">
      <c r="A1128" t="s">
        <v>51</v>
      </c>
      <c r="B1128" t="s">
        <v>9</v>
      </c>
      <c r="C1128" t="s">
        <v>10</v>
      </c>
      <c r="D1128" t="s">
        <v>56</v>
      </c>
      <c r="E1128" t="s">
        <v>8</v>
      </c>
      <c r="F1128" t="s">
        <v>14</v>
      </c>
      <c r="G1128" t="s">
        <v>39</v>
      </c>
      <c r="H1128" t="s">
        <v>15</v>
      </c>
      <c r="I1128" t="s">
        <v>12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x14ac:dyDescent="0.3">
      <c r="A1129" t="s">
        <v>51</v>
      </c>
      <c r="B1129" t="s">
        <v>9</v>
      </c>
      <c r="C1129" t="s">
        <v>10</v>
      </c>
      <c r="D1129" t="s">
        <v>56</v>
      </c>
      <c r="E1129" t="s">
        <v>8</v>
      </c>
      <c r="F1129" t="s">
        <v>14</v>
      </c>
      <c r="G1129" t="s">
        <v>40</v>
      </c>
      <c r="H1129" t="s">
        <v>15</v>
      </c>
      <c r="I1129" t="s">
        <v>12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x14ac:dyDescent="0.3">
      <c r="A1130" t="s">
        <v>51</v>
      </c>
      <c r="B1130" t="s">
        <v>9</v>
      </c>
      <c r="C1130" t="s">
        <v>29</v>
      </c>
      <c r="D1130" t="s">
        <v>56</v>
      </c>
      <c r="E1130" t="s">
        <v>8</v>
      </c>
      <c r="F1130" t="s">
        <v>14</v>
      </c>
      <c r="G1130" t="s">
        <v>37</v>
      </c>
      <c r="H1130" t="s">
        <v>15</v>
      </c>
      <c r="I1130" t="s">
        <v>12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x14ac:dyDescent="0.3">
      <c r="A1131" t="s">
        <v>51</v>
      </c>
      <c r="B1131" t="s">
        <v>9</v>
      </c>
      <c r="C1131" t="s">
        <v>29</v>
      </c>
      <c r="D1131" t="s">
        <v>56</v>
      </c>
      <c r="E1131" t="s">
        <v>8</v>
      </c>
      <c r="F1131" t="s">
        <v>14</v>
      </c>
      <c r="G1131" t="s">
        <v>54</v>
      </c>
      <c r="H1131" t="s">
        <v>15</v>
      </c>
      <c r="I1131" t="s">
        <v>12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3">
      <c r="A1132" t="s">
        <v>51</v>
      </c>
      <c r="B1132" t="s">
        <v>9</v>
      </c>
      <c r="C1132" t="s">
        <v>29</v>
      </c>
      <c r="D1132" t="s">
        <v>56</v>
      </c>
      <c r="E1132" t="s">
        <v>8</v>
      </c>
      <c r="F1132" t="s">
        <v>14</v>
      </c>
      <c r="G1132" t="s">
        <v>38</v>
      </c>
      <c r="H1132" t="s">
        <v>15</v>
      </c>
      <c r="I1132" t="s">
        <v>12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x14ac:dyDescent="0.3">
      <c r="A1133" t="s">
        <v>51</v>
      </c>
      <c r="B1133" t="s">
        <v>9</v>
      </c>
      <c r="C1133" t="s">
        <v>29</v>
      </c>
      <c r="D1133" t="s">
        <v>56</v>
      </c>
      <c r="E1133" t="s">
        <v>8</v>
      </c>
      <c r="F1133" t="s">
        <v>14</v>
      </c>
      <c r="G1133" t="s">
        <v>39</v>
      </c>
      <c r="H1133" t="s">
        <v>15</v>
      </c>
      <c r="I1133" t="s">
        <v>12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3">
      <c r="A1134" t="s">
        <v>51</v>
      </c>
      <c r="B1134" t="s">
        <v>9</v>
      </c>
      <c r="C1134" t="s">
        <v>29</v>
      </c>
      <c r="D1134" t="s">
        <v>56</v>
      </c>
      <c r="E1134" t="s">
        <v>8</v>
      </c>
      <c r="F1134" t="s">
        <v>14</v>
      </c>
      <c r="G1134" t="s">
        <v>40</v>
      </c>
      <c r="H1134" t="s">
        <v>15</v>
      </c>
      <c r="I1134" t="s">
        <v>12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3">
      <c r="A1135" t="s">
        <v>51</v>
      </c>
      <c r="B1135" t="s">
        <v>9</v>
      </c>
      <c r="C1135" t="s">
        <v>30</v>
      </c>
      <c r="D1135" t="s">
        <v>56</v>
      </c>
      <c r="E1135" t="s">
        <v>8</v>
      </c>
      <c r="F1135" t="s">
        <v>14</v>
      </c>
      <c r="G1135" t="s">
        <v>37</v>
      </c>
      <c r="H1135" t="s">
        <v>15</v>
      </c>
      <c r="I1135" t="s">
        <v>12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3">
      <c r="A1136" t="s">
        <v>51</v>
      </c>
      <c r="B1136" t="s">
        <v>9</v>
      </c>
      <c r="C1136" t="s">
        <v>30</v>
      </c>
      <c r="D1136" t="s">
        <v>56</v>
      </c>
      <c r="E1136" t="s">
        <v>8</v>
      </c>
      <c r="F1136" t="s">
        <v>14</v>
      </c>
      <c r="G1136" t="s">
        <v>54</v>
      </c>
      <c r="H1136" t="s">
        <v>15</v>
      </c>
      <c r="I1136" t="s">
        <v>12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3">
      <c r="A1137" t="s">
        <v>51</v>
      </c>
      <c r="B1137" t="s">
        <v>9</v>
      </c>
      <c r="C1137" t="s">
        <v>30</v>
      </c>
      <c r="D1137" t="s">
        <v>56</v>
      </c>
      <c r="E1137" t="s">
        <v>8</v>
      </c>
      <c r="F1137" t="s">
        <v>14</v>
      </c>
      <c r="G1137" t="s">
        <v>38</v>
      </c>
      <c r="H1137" t="s">
        <v>15</v>
      </c>
      <c r="I1137" t="s">
        <v>12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3">
      <c r="A1138" t="s">
        <v>51</v>
      </c>
      <c r="B1138" t="s">
        <v>9</v>
      </c>
      <c r="C1138" t="s">
        <v>30</v>
      </c>
      <c r="D1138" t="s">
        <v>56</v>
      </c>
      <c r="E1138" t="s">
        <v>8</v>
      </c>
      <c r="F1138" t="s">
        <v>14</v>
      </c>
      <c r="G1138" t="s">
        <v>39</v>
      </c>
      <c r="H1138" t="s">
        <v>15</v>
      </c>
      <c r="I1138" t="s">
        <v>12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x14ac:dyDescent="0.3">
      <c r="A1139" t="s">
        <v>51</v>
      </c>
      <c r="B1139" t="s">
        <v>9</v>
      </c>
      <c r="C1139" t="s">
        <v>30</v>
      </c>
      <c r="D1139" t="s">
        <v>56</v>
      </c>
      <c r="E1139" t="s">
        <v>8</v>
      </c>
      <c r="F1139" t="s">
        <v>14</v>
      </c>
      <c r="G1139" t="s">
        <v>40</v>
      </c>
      <c r="H1139" t="s">
        <v>15</v>
      </c>
      <c r="I1139" t="s">
        <v>12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3">
      <c r="A1140" t="s">
        <v>51</v>
      </c>
      <c r="B1140" t="s">
        <v>9</v>
      </c>
      <c r="C1140" t="s">
        <v>34</v>
      </c>
      <c r="D1140" t="s">
        <v>56</v>
      </c>
      <c r="E1140" t="s">
        <v>8</v>
      </c>
      <c r="F1140" t="s">
        <v>14</v>
      </c>
      <c r="G1140" t="s">
        <v>37</v>
      </c>
      <c r="H1140" t="s">
        <v>15</v>
      </c>
      <c r="I1140" t="s">
        <v>12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3">
      <c r="A1141" t="s">
        <v>51</v>
      </c>
      <c r="B1141" t="s">
        <v>9</v>
      </c>
      <c r="C1141" t="s">
        <v>34</v>
      </c>
      <c r="D1141" t="s">
        <v>56</v>
      </c>
      <c r="E1141" t="s">
        <v>8</v>
      </c>
      <c r="F1141" t="s">
        <v>14</v>
      </c>
      <c r="G1141" t="s">
        <v>54</v>
      </c>
      <c r="H1141" t="s">
        <v>15</v>
      </c>
      <c r="I1141" t="s">
        <v>12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3">
      <c r="A1142" t="s">
        <v>51</v>
      </c>
      <c r="B1142" t="s">
        <v>9</v>
      </c>
      <c r="C1142" t="s">
        <v>34</v>
      </c>
      <c r="D1142" t="s">
        <v>56</v>
      </c>
      <c r="E1142" t="s">
        <v>8</v>
      </c>
      <c r="F1142" t="s">
        <v>14</v>
      </c>
      <c r="G1142" t="s">
        <v>38</v>
      </c>
      <c r="H1142" t="s">
        <v>15</v>
      </c>
      <c r="I1142" t="s">
        <v>12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x14ac:dyDescent="0.3">
      <c r="A1143" t="s">
        <v>51</v>
      </c>
      <c r="B1143" t="s">
        <v>9</v>
      </c>
      <c r="C1143" t="s">
        <v>34</v>
      </c>
      <c r="D1143" t="s">
        <v>56</v>
      </c>
      <c r="E1143" t="s">
        <v>8</v>
      </c>
      <c r="F1143" t="s">
        <v>14</v>
      </c>
      <c r="G1143" t="s">
        <v>39</v>
      </c>
      <c r="H1143" t="s">
        <v>15</v>
      </c>
      <c r="I1143" t="s">
        <v>12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x14ac:dyDescent="0.3">
      <c r="A1144" t="s">
        <v>51</v>
      </c>
      <c r="B1144" t="s">
        <v>9</v>
      </c>
      <c r="C1144" t="s">
        <v>34</v>
      </c>
      <c r="D1144" t="s">
        <v>56</v>
      </c>
      <c r="E1144" t="s">
        <v>8</v>
      </c>
      <c r="F1144" t="s">
        <v>14</v>
      </c>
      <c r="G1144" t="s">
        <v>40</v>
      </c>
      <c r="H1144" t="s">
        <v>15</v>
      </c>
      <c r="I1144" t="s">
        <v>12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x14ac:dyDescent="0.3">
      <c r="A1145" t="s">
        <v>51</v>
      </c>
      <c r="B1145" t="s">
        <v>9</v>
      </c>
      <c r="C1145" t="s">
        <v>35</v>
      </c>
      <c r="D1145" t="s">
        <v>56</v>
      </c>
      <c r="E1145" t="s">
        <v>8</v>
      </c>
      <c r="F1145" t="s">
        <v>14</v>
      </c>
      <c r="G1145" t="s">
        <v>37</v>
      </c>
      <c r="H1145" t="s">
        <v>15</v>
      </c>
      <c r="I1145" t="s">
        <v>12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3">
      <c r="A1146" t="s">
        <v>51</v>
      </c>
      <c r="B1146" t="s">
        <v>9</v>
      </c>
      <c r="C1146" t="s">
        <v>35</v>
      </c>
      <c r="D1146" t="s">
        <v>56</v>
      </c>
      <c r="E1146" t="s">
        <v>8</v>
      </c>
      <c r="F1146" t="s">
        <v>14</v>
      </c>
      <c r="G1146" t="s">
        <v>54</v>
      </c>
      <c r="H1146" t="s">
        <v>15</v>
      </c>
      <c r="I1146" t="s">
        <v>12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x14ac:dyDescent="0.3">
      <c r="A1147" t="s">
        <v>51</v>
      </c>
      <c r="B1147" t="s">
        <v>9</v>
      </c>
      <c r="C1147" t="s">
        <v>35</v>
      </c>
      <c r="D1147" t="s">
        <v>56</v>
      </c>
      <c r="E1147" t="s">
        <v>8</v>
      </c>
      <c r="F1147" t="s">
        <v>14</v>
      </c>
      <c r="G1147" t="s">
        <v>38</v>
      </c>
      <c r="H1147" t="s">
        <v>15</v>
      </c>
      <c r="I1147" t="s">
        <v>12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x14ac:dyDescent="0.3">
      <c r="A1148" t="s">
        <v>51</v>
      </c>
      <c r="B1148" t="s">
        <v>9</v>
      </c>
      <c r="C1148" t="s">
        <v>35</v>
      </c>
      <c r="D1148" t="s">
        <v>56</v>
      </c>
      <c r="E1148" t="s">
        <v>8</v>
      </c>
      <c r="F1148" t="s">
        <v>14</v>
      </c>
      <c r="G1148" t="s">
        <v>39</v>
      </c>
      <c r="H1148" t="s">
        <v>15</v>
      </c>
      <c r="I1148" t="s">
        <v>12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3">
      <c r="A1149" t="s">
        <v>51</v>
      </c>
      <c r="B1149" t="s">
        <v>9</v>
      </c>
      <c r="C1149" t="s">
        <v>35</v>
      </c>
      <c r="D1149" t="s">
        <v>56</v>
      </c>
      <c r="E1149" t="s">
        <v>8</v>
      </c>
      <c r="F1149" t="s">
        <v>14</v>
      </c>
      <c r="G1149" t="s">
        <v>40</v>
      </c>
      <c r="H1149" t="s">
        <v>15</v>
      </c>
      <c r="I1149" t="s">
        <v>12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x14ac:dyDescent="0.3">
      <c r="A1150" t="s">
        <v>51</v>
      </c>
      <c r="B1150" t="s">
        <v>9</v>
      </c>
      <c r="C1150" t="s">
        <v>28</v>
      </c>
      <c r="D1150" t="s">
        <v>56</v>
      </c>
      <c r="E1150" t="s">
        <v>8</v>
      </c>
      <c r="F1150" t="s">
        <v>14</v>
      </c>
      <c r="G1150" t="s">
        <v>37</v>
      </c>
      <c r="H1150" t="s">
        <v>15</v>
      </c>
      <c r="I1150" t="s">
        <v>12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3">
      <c r="A1151" t="s">
        <v>51</v>
      </c>
      <c r="B1151" t="s">
        <v>9</v>
      </c>
      <c r="C1151" t="s">
        <v>28</v>
      </c>
      <c r="D1151" t="s">
        <v>56</v>
      </c>
      <c r="E1151" t="s">
        <v>8</v>
      </c>
      <c r="F1151" t="s">
        <v>14</v>
      </c>
      <c r="G1151" t="s">
        <v>54</v>
      </c>
      <c r="H1151" t="s">
        <v>15</v>
      </c>
      <c r="I1151" t="s">
        <v>12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</row>
    <row r="1152" spans="1:26" x14ac:dyDescent="0.3">
      <c r="A1152" t="s">
        <v>51</v>
      </c>
      <c r="B1152" t="s">
        <v>9</v>
      </c>
      <c r="C1152" t="s">
        <v>28</v>
      </c>
      <c r="D1152" t="s">
        <v>56</v>
      </c>
      <c r="E1152" t="s">
        <v>8</v>
      </c>
      <c r="F1152" t="s">
        <v>14</v>
      </c>
      <c r="G1152" t="s">
        <v>38</v>
      </c>
      <c r="H1152" t="s">
        <v>15</v>
      </c>
      <c r="I1152" t="s">
        <v>12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</row>
    <row r="1153" spans="1:26" x14ac:dyDescent="0.3">
      <c r="A1153" t="s">
        <v>51</v>
      </c>
      <c r="B1153" t="s">
        <v>9</v>
      </c>
      <c r="C1153" t="s">
        <v>28</v>
      </c>
      <c r="D1153" t="s">
        <v>56</v>
      </c>
      <c r="E1153" t="s">
        <v>8</v>
      </c>
      <c r="F1153" t="s">
        <v>14</v>
      </c>
      <c r="G1153" t="s">
        <v>39</v>
      </c>
      <c r="H1153" t="s">
        <v>15</v>
      </c>
      <c r="I1153" t="s">
        <v>12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3">
      <c r="A1154" t="s">
        <v>51</v>
      </c>
      <c r="B1154" t="s">
        <v>9</v>
      </c>
      <c r="C1154" t="s">
        <v>28</v>
      </c>
      <c r="D1154" t="s">
        <v>56</v>
      </c>
      <c r="E1154" t="s">
        <v>8</v>
      </c>
      <c r="F1154" t="s">
        <v>14</v>
      </c>
      <c r="G1154" t="s">
        <v>40</v>
      </c>
      <c r="H1154" t="s">
        <v>15</v>
      </c>
      <c r="I1154" t="s">
        <v>12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x14ac:dyDescent="0.3">
      <c r="A1155" t="s">
        <v>51</v>
      </c>
      <c r="B1155" t="s">
        <v>9</v>
      </c>
      <c r="C1155" t="s">
        <v>16</v>
      </c>
      <c r="D1155" t="s">
        <v>56</v>
      </c>
      <c r="E1155" t="s">
        <v>8</v>
      </c>
      <c r="F1155" t="s">
        <v>14</v>
      </c>
      <c r="G1155" t="s">
        <v>37</v>
      </c>
      <c r="H1155" t="s">
        <v>15</v>
      </c>
      <c r="I1155" t="s">
        <v>12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3">
      <c r="A1156" t="s">
        <v>51</v>
      </c>
      <c r="B1156" t="s">
        <v>9</v>
      </c>
      <c r="C1156" t="s">
        <v>16</v>
      </c>
      <c r="D1156" t="s">
        <v>56</v>
      </c>
      <c r="E1156" t="s">
        <v>8</v>
      </c>
      <c r="F1156" t="s">
        <v>14</v>
      </c>
      <c r="G1156" t="s">
        <v>54</v>
      </c>
      <c r="H1156" t="s">
        <v>15</v>
      </c>
      <c r="I1156" t="s">
        <v>12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x14ac:dyDescent="0.3">
      <c r="A1157" t="s">
        <v>51</v>
      </c>
      <c r="B1157" t="s">
        <v>9</v>
      </c>
      <c r="C1157" t="s">
        <v>16</v>
      </c>
      <c r="D1157" t="s">
        <v>56</v>
      </c>
      <c r="E1157" t="s">
        <v>8</v>
      </c>
      <c r="F1157" t="s">
        <v>14</v>
      </c>
      <c r="G1157" t="s">
        <v>38</v>
      </c>
      <c r="H1157" t="s">
        <v>15</v>
      </c>
      <c r="I1157" t="s">
        <v>12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3">
      <c r="A1158" t="s">
        <v>51</v>
      </c>
      <c r="B1158" t="s">
        <v>9</v>
      </c>
      <c r="C1158" t="s">
        <v>16</v>
      </c>
      <c r="D1158" t="s">
        <v>56</v>
      </c>
      <c r="E1158" t="s">
        <v>8</v>
      </c>
      <c r="F1158" t="s">
        <v>14</v>
      </c>
      <c r="G1158" t="s">
        <v>39</v>
      </c>
      <c r="H1158" t="s">
        <v>15</v>
      </c>
      <c r="I1158" t="s">
        <v>12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3">
      <c r="A1159" t="s">
        <v>51</v>
      </c>
      <c r="B1159" t="s">
        <v>9</v>
      </c>
      <c r="C1159" t="s">
        <v>16</v>
      </c>
      <c r="D1159" t="s">
        <v>56</v>
      </c>
      <c r="E1159" t="s">
        <v>8</v>
      </c>
      <c r="F1159" t="s">
        <v>14</v>
      </c>
      <c r="G1159" t="s">
        <v>40</v>
      </c>
      <c r="H1159" t="s">
        <v>15</v>
      </c>
      <c r="I1159" t="s">
        <v>12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3">
      <c r="A1160" t="s">
        <v>51</v>
      </c>
      <c r="B1160" t="s">
        <v>9</v>
      </c>
      <c r="C1160" t="s">
        <v>31</v>
      </c>
      <c r="D1160" t="s">
        <v>56</v>
      </c>
      <c r="E1160" t="s">
        <v>8</v>
      </c>
      <c r="F1160" t="s">
        <v>14</v>
      </c>
      <c r="G1160" t="s">
        <v>37</v>
      </c>
      <c r="H1160" t="s">
        <v>15</v>
      </c>
      <c r="I1160" t="s">
        <v>12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3">
      <c r="A1161" t="s">
        <v>51</v>
      </c>
      <c r="B1161" t="s">
        <v>9</v>
      </c>
      <c r="C1161" t="s">
        <v>31</v>
      </c>
      <c r="D1161" t="s">
        <v>56</v>
      </c>
      <c r="E1161" t="s">
        <v>8</v>
      </c>
      <c r="F1161" t="s">
        <v>14</v>
      </c>
      <c r="G1161" t="s">
        <v>54</v>
      </c>
      <c r="H1161" t="s">
        <v>15</v>
      </c>
      <c r="I1161" t="s">
        <v>12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3">
      <c r="A1162" t="s">
        <v>51</v>
      </c>
      <c r="B1162" t="s">
        <v>9</v>
      </c>
      <c r="C1162" t="s">
        <v>31</v>
      </c>
      <c r="D1162" t="s">
        <v>56</v>
      </c>
      <c r="E1162" t="s">
        <v>8</v>
      </c>
      <c r="F1162" t="s">
        <v>14</v>
      </c>
      <c r="G1162" t="s">
        <v>38</v>
      </c>
      <c r="H1162" t="s">
        <v>15</v>
      </c>
      <c r="I1162" t="s">
        <v>12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3">
      <c r="A1163" t="s">
        <v>51</v>
      </c>
      <c r="B1163" t="s">
        <v>9</v>
      </c>
      <c r="C1163" t="s">
        <v>31</v>
      </c>
      <c r="D1163" t="s">
        <v>56</v>
      </c>
      <c r="E1163" t="s">
        <v>8</v>
      </c>
      <c r="F1163" t="s">
        <v>14</v>
      </c>
      <c r="G1163" t="s">
        <v>39</v>
      </c>
      <c r="H1163" t="s">
        <v>15</v>
      </c>
      <c r="I1163" t="s">
        <v>12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3">
      <c r="A1164" t="s">
        <v>51</v>
      </c>
      <c r="B1164" t="s">
        <v>9</v>
      </c>
      <c r="C1164" t="s">
        <v>31</v>
      </c>
      <c r="D1164" t="s">
        <v>56</v>
      </c>
      <c r="E1164" t="s">
        <v>8</v>
      </c>
      <c r="F1164" t="s">
        <v>14</v>
      </c>
      <c r="G1164" t="s">
        <v>40</v>
      </c>
      <c r="H1164" t="s">
        <v>15</v>
      </c>
      <c r="I1164" t="s">
        <v>12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x14ac:dyDescent="0.3">
      <c r="A1165" t="s">
        <v>51</v>
      </c>
      <c r="B1165" t="s">
        <v>9</v>
      </c>
      <c r="C1165" t="s">
        <v>32</v>
      </c>
      <c r="D1165" t="s">
        <v>56</v>
      </c>
      <c r="E1165" t="s">
        <v>8</v>
      </c>
      <c r="F1165" t="s">
        <v>14</v>
      </c>
      <c r="G1165" t="s">
        <v>37</v>
      </c>
      <c r="H1165" t="s">
        <v>15</v>
      </c>
      <c r="I1165" t="s">
        <v>12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x14ac:dyDescent="0.3">
      <c r="A1166" t="s">
        <v>51</v>
      </c>
      <c r="B1166" t="s">
        <v>9</v>
      </c>
      <c r="C1166" t="s">
        <v>32</v>
      </c>
      <c r="D1166" t="s">
        <v>56</v>
      </c>
      <c r="E1166" t="s">
        <v>8</v>
      </c>
      <c r="F1166" t="s">
        <v>14</v>
      </c>
      <c r="G1166" t="s">
        <v>54</v>
      </c>
      <c r="H1166" t="s">
        <v>15</v>
      </c>
      <c r="I1166" t="s">
        <v>12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3">
      <c r="A1167" t="s">
        <v>51</v>
      </c>
      <c r="B1167" t="s">
        <v>9</v>
      </c>
      <c r="C1167" t="s">
        <v>32</v>
      </c>
      <c r="D1167" t="s">
        <v>56</v>
      </c>
      <c r="E1167" t="s">
        <v>8</v>
      </c>
      <c r="F1167" t="s">
        <v>14</v>
      </c>
      <c r="G1167" t="s">
        <v>38</v>
      </c>
      <c r="H1167" t="s">
        <v>15</v>
      </c>
      <c r="I1167" t="s">
        <v>12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3">
      <c r="A1168" t="s">
        <v>51</v>
      </c>
      <c r="B1168" t="s">
        <v>9</v>
      </c>
      <c r="C1168" t="s">
        <v>32</v>
      </c>
      <c r="D1168" t="s">
        <v>56</v>
      </c>
      <c r="E1168" t="s">
        <v>8</v>
      </c>
      <c r="F1168" t="s">
        <v>14</v>
      </c>
      <c r="G1168" t="s">
        <v>39</v>
      </c>
      <c r="H1168" t="s">
        <v>15</v>
      </c>
      <c r="I1168" t="s">
        <v>12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3">
      <c r="A1169" t="s">
        <v>51</v>
      </c>
      <c r="B1169" t="s">
        <v>9</v>
      </c>
      <c r="C1169" t="s">
        <v>32</v>
      </c>
      <c r="D1169" t="s">
        <v>56</v>
      </c>
      <c r="E1169" t="s">
        <v>8</v>
      </c>
      <c r="F1169" t="s">
        <v>14</v>
      </c>
      <c r="G1169" t="s">
        <v>40</v>
      </c>
      <c r="H1169" t="s">
        <v>15</v>
      </c>
      <c r="I1169" t="s">
        <v>12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x14ac:dyDescent="0.3">
      <c r="A1170" t="s">
        <v>51</v>
      </c>
      <c r="B1170" t="s">
        <v>9</v>
      </c>
      <c r="C1170" t="s">
        <v>33</v>
      </c>
      <c r="D1170" t="s">
        <v>56</v>
      </c>
      <c r="E1170" t="s">
        <v>8</v>
      </c>
      <c r="F1170" t="s">
        <v>14</v>
      </c>
      <c r="G1170" t="s">
        <v>37</v>
      </c>
      <c r="H1170" t="s">
        <v>15</v>
      </c>
      <c r="I1170" t="s">
        <v>12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3">
      <c r="A1171" t="s">
        <v>51</v>
      </c>
      <c r="B1171" t="s">
        <v>9</v>
      </c>
      <c r="C1171" t="s">
        <v>33</v>
      </c>
      <c r="D1171" t="s">
        <v>56</v>
      </c>
      <c r="E1171" t="s">
        <v>8</v>
      </c>
      <c r="F1171" t="s">
        <v>14</v>
      </c>
      <c r="G1171" t="s">
        <v>54</v>
      </c>
      <c r="H1171" t="s">
        <v>15</v>
      </c>
      <c r="I1171" t="s">
        <v>12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3">
      <c r="A1172" t="s">
        <v>51</v>
      </c>
      <c r="B1172" t="s">
        <v>9</v>
      </c>
      <c r="C1172" t="s">
        <v>33</v>
      </c>
      <c r="D1172" t="s">
        <v>56</v>
      </c>
      <c r="E1172" t="s">
        <v>8</v>
      </c>
      <c r="F1172" t="s">
        <v>14</v>
      </c>
      <c r="G1172" t="s">
        <v>38</v>
      </c>
      <c r="H1172" t="s">
        <v>15</v>
      </c>
      <c r="I1172" t="s">
        <v>12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x14ac:dyDescent="0.3">
      <c r="A1173" t="s">
        <v>51</v>
      </c>
      <c r="B1173" t="s">
        <v>9</v>
      </c>
      <c r="C1173" t="s">
        <v>33</v>
      </c>
      <c r="D1173" t="s">
        <v>56</v>
      </c>
      <c r="E1173" t="s">
        <v>8</v>
      </c>
      <c r="F1173" t="s">
        <v>14</v>
      </c>
      <c r="G1173" t="s">
        <v>39</v>
      </c>
      <c r="H1173" t="s">
        <v>15</v>
      </c>
      <c r="I1173" t="s">
        <v>12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3">
      <c r="A1174" t="s">
        <v>51</v>
      </c>
      <c r="B1174" t="s">
        <v>9</v>
      </c>
      <c r="C1174" t="s">
        <v>33</v>
      </c>
      <c r="D1174" t="s">
        <v>56</v>
      </c>
      <c r="E1174" t="s">
        <v>8</v>
      </c>
      <c r="F1174" t="s">
        <v>14</v>
      </c>
      <c r="G1174" t="s">
        <v>40</v>
      </c>
      <c r="H1174" t="s">
        <v>15</v>
      </c>
      <c r="I1174" t="s">
        <v>12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</sheetData>
  <autoFilter ref="A1:BH11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2018-10-03T13:54:37Z</dcterms:modified>
</cp:coreProperties>
</file>