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7E54A0A-9967-44BF-BD79-1D896AA683C6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Raw data" sheetId="1" r:id="rId1"/>
    <sheet name="Chart" sheetId="2" r:id="rId2"/>
  </sheets>
  <definedNames>
    <definedName name="_xlnm._FilterDatabase" localSheetId="0" hidden="1">'Raw data'!$A$1:$BH$392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D3" i="2"/>
  <c r="D4" i="2"/>
  <c r="D5" i="2"/>
  <c r="D2" i="2"/>
</calcChain>
</file>

<file path=xl/sharedStrings.xml><?xml version="1.0" encoding="utf-8"?>
<sst xmlns="http://schemas.openxmlformats.org/spreadsheetml/2006/main" count="3533" uniqueCount="46">
  <si>
    <t>ID_Item</t>
  </si>
  <si>
    <t>Scenario</t>
  </si>
  <si>
    <t>Country</t>
  </si>
  <si>
    <t>Energy</t>
  </si>
  <si>
    <t>Sector</t>
  </si>
  <si>
    <t>Sub_Sector</t>
  </si>
  <si>
    <t>Usage</t>
  </si>
  <si>
    <t>Source</t>
  </si>
  <si>
    <t>Unit</t>
  </si>
  <si>
    <t>Energy Prices with CO2</t>
  </si>
  <si>
    <t>GB</t>
  </si>
  <si>
    <t>AT</t>
  </si>
  <si>
    <t>coal</t>
  </si>
  <si>
    <t>IND</t>
  </si>
  <si>
    <t>na</t>
  </si>
  <si>
    <t>Enerdata</t>
  </si>
  <si>
    <t>€2017/MWh</t>
  </si>
  <si>
    <t>BE</t>
  </si>
  <si>
    <t>BG</t>
  </si>
  <si>
    <t>CZ</t>
  </si>
  <si>
    <t>FR</t>
  </si>
  <si>
    <t>DE</t>
  </si>
  <si>
    <t>GR</t>
  </si>
  <si>
    <t>HU</t>
  </si>
  <si>
    <t>IT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</si>
  <si>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</si>
  <si>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</si>
  <si>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</si>
  <si>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</si>
  <si>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</si>
  <si>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</si>
  <si>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</si>
  <si>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</si>
  <si>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</si>
  <si>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NO</t>
  </si>
  <si>
    <t>CH</t>
  </si>
  <si>
    <t>DK</t>
  </si>
  <si>
    <t>FI</t>
  </si>
  <si>
    <t>electricity</t>
  </si>
  <si>
    <t>gas</t>
  </si>
  <si>
    <t>oil</t>
  </si>
  <si>
    <t>Sensitivity 1</t>
  </si>
  <si>
    <t>Sensitivity 2</t>
  </si>
  <si>
    <t>Stress Test</t>
  </si>
  <si>
    <t>Sensitivity</t>
  </si>
  <si>
    <t>Mega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</si>
</sst>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Chart!$C$2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Chart!$D$1:$BB$1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Chart!$D$2:$BB$2</c:f>
              <c:numCache>
                <c:formatCode>0.0</c:formatCode>
                <c:ptCount val="51"/>
                <c:pt idx="0">
                  <c:v>9.9786848798122278</c:v>
                </c:pt>
                <c:pt idx="1">
                  <c:v>11.068072445521608</c:v>
                </c:pt>
                <c:pt idx="2">
                  <c:v>9.815672402190069</c:v>
                </c:pt>
                <c:pt idx="3">
                  <c:v>9.7017009571249329</c:v>
                </c:pt>
                <c:pt idx="4">
                  <c:v>11.977479067215006</c:v>
                </c:pt>
                <c:pt idx="5">
                  <c:v>12.716210281598055</c:v>
                </c:pt>
                <c:pt idx="6">
                  <c:v>18.213188884469922</c:v>
                </c:pt>
                <c:pt idx="7">
                  <c:v>12.90426410551842</c:v>
                </c:pt>
                <c:pt idx="8">
                  <c:v>25.620993937046443</c:v>
                </c:pt>
                <c:pt idx="9">
                  <c:v>19.779032875089356</c:v>
                </c:pt>
                <c:pt idx="10">
                  <c:v>21.252165937971267</c:v>
                </c:pt>
                <c:pt idx="11">
                  <c:v>23.570194168305846</c:v>
                </c:pt>
                <c:pt idx="12">
                  <c:v>21.222599452606879</c:v>
                </c:pt>
                <c:pt idx="13">
                  <c:v>17.415354905317205</c:v>
                </c:pt>
                <c:pt idx="14">
                  <c:v>16.828671896276884</c:v>
                </c:pt>
                <c:pt idx="15">
                  <c:v>16.004382485260237</c:v>
                </c:pt>
                <c:pt idx="16">
                  <c:v>17.850578626045081</c:v>
                </c:pt>
                <c:pt idx="17">
                  <c:v>19.505317488216214</c:v>
                </c:pt>
                <c:pt idx="18">
                  <c:v>22.369197752759213</c:v>
                </c:pt>
                <c:pt idx="19">
                  <c:v>21.79262203625035</c:v>
                </c:pt>
                <c:pt idx="20">
                  <c:v>20.152810665306561</c:v>
                </c:pt>
                <c:pt idx="21">
                  <c:v>19.649882963112894</c:v>
                </c:pt>
                <c:pt idx="22">
                  <c:v>21.230112156669644</c:v>
                </c:pt>
                <c:pt idx="23">
                  <c:v>22.760133102790199</c:v>
                </c:pt>
                <c:pt idx="24">
                  <c:v>24.661376207768107</c:v>
                </c:pt>
                <c:pt idx="25">
                  <c:v>26.499036151729094</c:v>
                </c:pt>
                <c:pt idx="26">
                  <c:v>28.273589273926166</c:v>
                </c:pt>
                <c:pt idx="27">
                  <c:v>29.99506455173783</c:v>
                </c:pt>
                <c:pt idx="28">
                  <c:v>31.656432170336135</c:v>
                </c:pt>
                <c:pt idx="29">
                  <c:v>33.262240648587778</c:v>
                </c:pt>
                <c:pt idx="30">
                  <c:v>34.812911380337312</c:v>
                </c:pt>
                <c:pt idx="31">
                  <c:v>34.916103187045827</c:v>
                </c:pt>
                <c:pt idx="32">
                  <c:v>35.024015984515074</c:v>
                </c:pt>
                <c:pt idx="33">
                  <c:v>35.13453066752389</c:v>
                </c:pt>
                <c:pt idx="34">
                  <c:v>35.240871890616816</c:v>
                </c:pt>
                <c:pt idx="35">
                  <c:v>35.351002277951878</c:v>
                </c:pt>
                <c:pt idx="36">
                  <c:v>35.407382476307511</c:v>
                </c:pt>
                <c:pt idx="37">
                  <c:v>35.420204846148287</c:v>
                </c:pt>
                <c:pt idx="38">
                  <c:v>35.434823411281492</c:v>
                </c:pt>
                <c:pt idx="39">
                  <c:v>35.449255796177333</c:v>
                </c:pt>
                <c:pt idx="40">
                  <c:v>35.465975761849037</c:v>
                </c:pt>
                <c:pt idx="41">
                  <c:v>35.392027017876131</c:v>
                </c:pt>
                <c:pt idx="42">
                  <c:v>35.337431316874465</c:v>
                </c:pt>
                <c:pt idx="43">
                  <c:v>35.252835511281091</c:v>
                </c:pt>
                <c:pt idx="44">
                  <c:v>35.135787065021674</c:v>
                </c:pt>
                <c:pt idx="45">
                  <c:v>34.989809293845553</c:v>
                </c:pt>
                <c:pt idx="46">
                  <c:v>34.832601730346667</c:v>
                </c:pt>
                <c:pt idx="47">
                  <c:v>34.640869624050531</c:v>
                </c:pt>
                <c:pt idx="48">
                  <c:v>34.425343800436416</c:v>
                </c:pt>
                <c:pt idx="49">
                  <c:v>34.187108194213025</c:v>
                </c:pt>
                <c:pt idx="50">
                  <c:v>33.924601571777401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2-480D-84B5-CBD37A681112}"/>
            </c:ext>
          </c:extLst>
        </c:ser>
        <c:ser>
          <c:idx val="1"/>
          <c:order val="1"/>
          <c:tx>
            <c:strRef>
              <c:f>Chart!$C$3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Chart!$D$1:$BB$1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Chart!$D$3:$BB$3</c:f>
              <c:numCache>
                <c:formatCode>0.0</c:formatCode>
                <c:ptCount val="51"/>
                <c:pt idx="0">
                  <c:v>78.163087344377672</c:v>
                </c:pt>
                <c:pt idx="1">
                  <c:v>81.122492801558565</c:v>
                </c:pt>
                <c:pt idx="2">
                  <c:v>80.553973683289087</c:v>
                </c:pt>
                <c:pt idx="3">
                  <c:v>83.039397809446839</c:v>
                </c:pt>
                <c:pt idx="4">
                  <c:v>83.72007936038753</c:v>
                </c:pt>
                <c:pt idx="5">
                  <c:v>86.06507616300577</c:v>
                </c:pt>
                <c:pt idx="6">
                  <c:v>92.211686970407754</c:v>
                </c:pt>
                <c:pt idx="7">
                  <c:v>94.008073006238391</c:v>
                </c:pt>
                <c:pt idx="8">
                  <c:v>99.88387231900451</c:v>
                </c:pt>
                <c:pt idx="9">
                  <c:v>106.08352506651768</c:v>
                </c:pt>
                <c:pt idx="10">
                  <c:v>102.59179312871029</c:v>
                </c:pt>
                <c:pt idx="11">
                  <c:v>101.48476046163317</c:v>
                </c:pt>
                <c:pt idx="12">
                  <c:v>102.68373548609587</c:v>
                </c:pt>
                <c:pt idx="13">
                  <c:v>103.02274947077625</c:v>
                </c:pt>
                <c:pt idx="14">
                  <c:v>100.37525160058421</c:v>
                </c:pt>
                <c:pt idx="15">
                  <c:v>96.769940204460795</c:v>
                </c:pt>
                <c:pt idx="16">
                  <c:v>95.356496329229017</c:v>
                </c:pt>
                <c:pt idx="17">
                  <c:v>92.638176141613826</c:v>
                </c:pt>
                <c:pt idx="18">
                  <c:v>103.1129683922052</c:v>
                </c:pt>
                <c:pt idx="19">
                  <c:v>99.540548030106336</c:v>
                </c:pt>
                <c:pt idx="20">
                  <c:v>91.491960679343151</c:v>
                </c:pt>
                <c:pt idx="21">
                  <c:v>89.393612868857886</c:v>
                </c:pt>
                <c:pt idx="22">
                  <c:v>99.682502141018972</c:v>
                </c:pt>
                <c:pt idx="23">
                  <c:v>111.09643616695605</c:v>
                </c:pt>
                <c:pt idx="24">
                  <c:v>121.42870357270321</c:v>
                </c:pt>
                <c:pt idx="25">
                  <c:v>130.24765189618495</c:v>
                </c:pt>
                <c:pt idx="26">
                  <c:v>138.86414348413786</c:v>
                </c:pt>
                <c:pt idx="27">
                  <c:v>146.56510864979697</c:v>
                </c:pt>
                <c:pt idx="28">
                  <c:v>152.93239685961547</c:v>
                </c:pt>
                <c:pt idx="29">
                  <c:v>159.79524740823427</c:v>
                </c:pt>
                <c:pt idx="30">
                  <c:v>162.38534537993485</c:v>
                </c:pt>
                <c:pt idx="31">
                  <c:v>162.41388253878523</c:v>
                </c:pt>
                <c:pt idx="32">
                  <c:v>161.92458940184738</c:v>
                </c:pt>
                <c:pt idx="33">
                  <c:v>162.15318591011726</c:v>
                </c:pt>
                <c:pt idx="34">
                  <c:v>163.84511466008803</c:v>
                </c:pt>
                <c:pt idx="35">
                  <c:v>166.54954451851521</c:v>
                </c:pt>
                <c:pt idx="36">
                  <c:v>169.17021182118387</c:v>
                </c:pt>
                <c:pt idx="37">
                  <c:v>173.08076998505442</c:v>
                </c:pt>
                <c:pt idx="38">
                  <c:v>171.36336977691744</c:v>
                </c:pt>
                <c:pt idx="39">
                  <c:v>169.68611713454303</c:v>
                </c:pt>
                <c:pt idx="40">
                  <c:v>173.42749672300826</c:v>
                </c:pt>
                <c:pt idx="41">
                  <c:v>172.88156817408256</c:v>
                </c:pt>
                <c:pt idx="42">
                  <c:v>172.58758135596531</c:v>
                </c:pt>
                <c:pt idx="43">
                  <c:v>173.68238889219387</c:v>
                </c:pt>
                <c:pt idx="44">
                  <c:v>174.59881890043621</c:v>
                </c:pt>
                <c:pt idx="45">
                  <c:v>174.37861033102735</c:v>
                </c:pt>
                <c:pt idx="46">
                  <c:v>175.12739008824926</c:v>
                </c:pt>
                <c:pt idx="47">
                  <c:v>175.80770958459479</c:v>
                </c:pt>
                <c:pt idx="48">
                  <c:v>176.15274733108481</c:v>
                </c:pt>
                <c:pt idx="49">
                  <c:v>176.57414208153784</c:v>
                </c:pt>
                <c:pt idx="50">
                  <c:v>177.23304610645582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2-480D-84B5-CBD37A681112}"/>
            </c:ext>
          </c:extLst>
        </c:ser>
        <c:ser>
          <c:idx val="2"/>
          <c:order val="2"/>
          <c:tx>
            <c:strRef>
              <c:f>Chart!$C$4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Chart!$D$1:$BB$1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Chart!$D$4:$BB$4</c:f>
              <c:numCache>
                <c:formatCode>0.0</c:formatCode>
                <c:ptCount val="51"/>
                <c:pt idx="0">
                  <c:v>25.613870898571111</c:v>
                </c:pt>
                <c:pt idx="1">
                  <c:v>31.790946452748383</c:v>
                </c:pt>
                <c:pt idx="2">
                  <c:v>28.347826006239025</c:v>
                </c:pt>
                <c:pt idx="3">
                  <c:v>27.255293579413625</c:v>
                </c:pt>
                <c:pt idx="4">
                  <c:v>26.786068301050051</c:v>
                </c:pt>
                <c:pt idx="5">
                  <c:v>30.944008406342807</c:v>
                </c:pt>
                <c:pt idx="6">
                  <c:v>42.539850813237479</c:v>
                </c:pt>
                <c:pt idx="7">
                  <c:v>38.832905141619129</c:v>
                </c:pt>
                <c:pt idx="8">
                  <c:v>49.681056958350439</c:v>
                </c:pt>
                <c:pt idx="9">
                  <c:v>43.593610725253932</c:v>
                </c:pt>
                <c:pt idx="10">
                  <c:v>42.809210296700279</c:v>
                </c:pt>
                <c:pt idx="11">
                  <c:v>45.990647952561851</c:v>
                </c:pt>
                <c:pt idx="12">
                  <c:v>48.402796374635102</c:v>
                </c:pt>
                <c:pt idx="13">
                  <c:v>46.823665372671961</c:v>
                </c:pt>
                <c:pt idx="14">
                  <c:v>44.348219769777792</c:v>
                </c:pt>
                <c:pt idx="15">
                  <c:v>41.20030745730444</c:v>
                </c:pt>
                <c:pt idx="16">
                  <c:v>35.521425137872711</c:v>
                </c:pt>
                <c:pt idx="17">
                  <c:v>34.963086808886317</c:v>
                </c:pt>
                <c:pt idx="18">
                  <c:v>43.038837963690561</c:v>
                </c:pt>
                <c:pt idx="19">
                  <c:v>53.577901918741034</c:v>
                </c:pt>
                <c:pt idx="20">
                  <c:v>50.604087833752622</c:v>
                </c:pt>
                <c:pt idx="21">
                  <c:v>46.647724565794491</c:v>
                </c:pt>
                <c:pt idx="22">
                  <c:v>46.600481983924048</c:v>
                </c:pt>
                <c:pt idx="23">
                  <c:v>49.41844048231868</c:v>
                </c:pt>
                <c:pt idx="24">
                  <c:v>53.006592467728197</c:v>
                </c:pt>
                <c:pt idx="25">
                  <c:v>57.119720744317895</c:v>
                </c:pt>
                <c:pt idx="26">
                  <c:v>59.723535650659514</c:v>
                </c:pt>
                <c:pt idx="27">
                  <c:v>61.911796811247214</c:v>
                </c:pt>
                <c:pt idx="28">
                  <c:v>64.429032950120714</c:v>
                </c:pt>
                <c:pt idx="29">
                  <c:v>67.102184210880964</c:v>
                </c:pt>
                <c:pt idx="30">
                  <c:v>69.82361763048651</c:v>
                </c:pt>
                <c:pt idx="31">
                  <c:v>70.928952023860205</c:v>
                </c:pt>
                <c:pt idx="32">
                  <c:v>71.378504213986716</c:v>
                </c:pt>
                <c:pt idx="33">
                  <c:v>72.307556464127543</c:v>
                </c:pt>
                <c:pt idx="34">
                  <c:v>73.690055085657818</c:v>
                </c:pt>
                <c:pt idx="35">
                  <c:v>74.739198950760823</c:v>
                </c:pt>
                <c:pt idx="36">
                  <c:v>75.651899354686151</c:v>
                </c:pt>
                <c:pt idx="37">
                  <c:v>77.382549043466312</c:v>
                </c:pt>
                <c:pt idx="38">
                  <c:v>80.142658481413804</c:v>
                </c:pt>
                <c:pt idx="39">
                  <c:v>81.534569865220547</c:v>
                </c:pt>
                <c:pt idx="40">
                  <c:v>82.499323291106379</c:v>
                </c:pt>
                <c:pt idx="41">
                  <c:v>84.769620454932891</c:v>
                </c:pt>
                <c:pt idx="42">
                  <c:v>86.378343655430442</c:v>
                </c:pt>
                <c:pt idx="43">
                  <c:v>87.750168406885678</c:v>
                </c:pt>
                <c:pt idx="44">
                  <c:v>89.452822704639132</c:v>
                </c:pt>
                <c:pt idx="45">
                  <c:v>91.20967364432336</c:v>
                </c:pt>
                <c:pt idx="46">
                  <c:v>92.671849111952085</c:v>
                </c:pt>
                <c:pt idx="47">
                  <c:v>94.279874606225547</c:v>
                </c:pt>
                <c:pt idx="48">
                  <c:v>95.929761614353851</c:v>
                </c:pt>
                <c:pt idx="49">
                  <c:v>97.489369214206221</c:v>
                </c:pt>
                <c:pt idx="50">
                  <c:v>99.03464577950929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2-480D-84B5-CBD37A681112}"/>
            </c:ext>
          </c:extLst>
        </c:ser>
        <c:ser>
          <c:idx val="3"/>
          <c:order val="3"/>
          <c:tx>
            <c:strRef>
              <c:f>Chart!$C$5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Chart!$D$1:$BB$1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Chart!$D$5:$BB$5</c:f>
              <c:numCache>
                <c:formatCode>0.0</c:formatCode>
                <c:ptCount val="51"/>
                <c:pt idx="0">
                  <c:v>27.745697922218966</c:v>
                </c:pt>
                <c:pt idx="1">
                  <c:v>26.119077572779716</c:v>
                </c:pt>
                <c:pt idx="2">
                  <c:v>26.467272409701824</c:v>
                </c:pt>
                <c:pt idx="3">
                  <c:v>27.335191186876653</c:v>
                </c:pt>
                <c:pt idx="4">
                  <c:v>26.219178561660893</c:v>
                </c:pt>
                <c:pt idx="5">
                  <c:v>32.617589734658985</c:v>
                </c:pt>
                <c:pt idx="6">
                  <c:v>36.945159953772333</c:v>
                </c:pt>
                <c:pt idx="7">
                  <c:v>36.737741103636573</c:v>
                </c:pt>
                <c:pt idx="8">
                  <c:v>45.171603499712695</c:v>
                </c:pt>
                <c:pt idx="9">
                  <c:v>36.054629743263433</c:v>
                </c:pt>
                <c:pt idx="10">
                  <c:v>45.201761101386559</c:v>
                </c:pt>
                <c:pt idx="11">
                  <c:v>54.010241477490574</c:v>
                </c:pt>
                <c:pt idx="12">
                  <c:v>59.687120394040875</c:v>
                </c:pt>
                <c:pt idx="13">
                  <c:v>55.257923440414316</c:v>
                </c:pt>
                <c:pt idx="14">
                  <c:v>53.644230208129287</c:v>
                </c:pt>
                <c:pt idx="15">
                  <c:v>39.908044930213833</c:v>
                </c:pt>
                <c:pt idx="16">
                  <c:v>35.189874744949094</c:v>
                </c:pt>
                <c:pt idx="17">
                  <c:v>42.425807036091612</c:v>
                </c:pt>
                <c:pt idx="18">
                  <c:v>53.849487740101146</c:v>
                </c:pt>
                <c:pt idx="19">
                  <c:v>52.3948161931757</c:v>
                </c:pt>
                <c:pt idx="20">
                  <c:v>46.850421364769325</c:v>
                </c:pt>
                <c:pt idx="21">
                  <c:v>46.585233809659968</c:v>
                </c:pt>
                <c:pt idx="22">
                  <c:v>50.046501064796665</c:v>
                </c:pt>
                <c:pt idx="23">
                  <c:v>53.370531541810429</c:v>
                </c:pt>
                <c:pt idx="24">
                  <c:v>56.562338258096773</c:v>
                </c:pt>
                <c:pt idx="25">
                  <c:v>59.334295680071087</c:v>
                </c:pt>
                <c:pt idx="26">
                  <c:v>60.354194105677678</c:v>
                </c:pt>
                <c:pt idx="27">
                  <c:v>61.044697243132362</c:v>
                </c:pt>
                <c:pt idx="28">
                  <c:v>61.705777469193073</c:v>
                </c:pt>
                <c:pt idx="29">
                  <c:v>62.371265789367271</c:v>
                </c:pt>
                <c:pt idx="30">
                  <c:v>63.019597600081077</c:v>
                </c:pt>
                <c:pt idx="31">
                  <c:v>63.631084984604108</c:v>
                </c:pt>
                <c:pt idx="32">
                  <c:v>64.207839772514433</c:v>
                </c:pt>
                <c:pt idx="33">
                  <c:v>64.737851751170098</c:v>
                </c:pt>
                <c:pt idx="34">
                  <c:v>65.222217510033119</c:v>
                </c:pt>
                <c:pt idx="35">
                  <c:v>65.66818754631818</c:v>
                </c:pt>
                <c:pt idx="36">
                  <c:v>66.081637629985664</c:v>
                </c:pt>
                <c:pt idx="37">
                  <c:v>66.453303396380491</c:v>
                </c:pt>
                <c:pt idx="38">
                  <c:v>66.788590322142824</c:v>
                </c:pt>
                <c:pt idx="39">
                  <c:v>67.084297736146141</c:v>
                </c:pt>
                <c:pt idx="40">
                  <c:v>67.34593257195688</c:v>
                </c:pt>
                <c:pt idx="41">
                  <c:v>67.698627598434825</c:v>
                </c:pt>
                <c:pt idx="42">
                  <c:v>67.988547521189062</c:v>
                </c:pt>
                <c:pt idx="43">
                  <c:v>68.285472428088283</c:v>
                </c:pt>
                <c:pt idx="44">
                  <c:v>68.594064871097999</c:v>
                </c:pt>
                <c:pt idx="45">
                  <c:v>68.907461826534117</c:v>
                </c:pt>
                <c:pt idx="46">
                  <c:v>69.201790590901112</c:v>
                </c:pt>
                <c:pt idx="47">
                  <c:v>69.510010108923083</c:v>
                </c:pt>
                <c:pt idx="48">
                  <c:v>69.816800289550741</c:v>
                </c:pt>
                <c:pt idx="49">
                  <c:v>70.120431273189737</c:v>
                </c:pt>
                <c:pt idx="50">
                  <c:v>70.423583395408002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2-480D-84B5-CBD37A6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959544"/>
        <c:axId val="931958232"/>
      </c:lineChart>
      <c:catAx>
        <c:axId val="93195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958232"/>
        <c:crosses val="autoZero"/>
        <c:auto val="1"/>
        <c:lblAlgn val="ctr"/>
        <c:lblOffset val="100"/>
        <c:noMultiLvlLbl val="0"/>
      </c:catAx>
      <c:valAx>
        <c:axId val="9319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95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247650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F7669-6652-4A1A-BBDD-07D7D0007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92"/>
  <sheetViews>
    <sheetView topLeftCell="A357" workbookViewId="0">
      <selection activeCell="F1" sqref="F1"/>
    </sheetView>
  </sheetViews>
  <sheetFormatPr defaultRowHeight="15" x14ac:dyDescent="0.25"/>
  <cols>
    <col min="1" max="1" width="21.5703125" bestFit="1" customWidth="1"/>
    <col min="2" max="2" width="11.7109375" bestFit="1" customWidth="1"/>
    <col min="3" max="3" width="8" bestFit="1" customWidth="1"/>
    <col min="4" max="4" width="9.85546875" bestFit="1" customWidth="1"/>
    <col min="5" max="5" width="6.5703125" bestFit="1" customWidth="1"/>
    <col min="6" max="6" width="10.85546875" bestFit="1" customWidth="1"/>
    <col min="7" max="7" width="6.28515625" bestFit="1" customWidth="1"/>
    <col min="8" max="8" width="8.85546875" bestFit="1" customWidth="1"/>
    <col min="9" max="9" width="11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  <c r="AG1" s="1">
        <v>2023</v>
      </c>
      <c r="AH1" s="1">
        <v>2024</v>
      </c>
      <c r="AI1" s="1">
        <v>2025</v>
      </c>
      <c r="AJ1" s="1">
        <v>2026</v>
      </c>
      <c r="AK1" s="1">
        <v>2027</v>
      </c>
      <c r="AL1" s="1">
        <v>2028</v>
      </c>
      <c r="AM1" s="1">
        <v>2029</v>
      </c>
      <c r="AN1" s="1">
        <v>2030</v>
      </c>
      <c r="AO1" s="1">
        <v>2031</v>
      </c>
      <c r="AP1" s="1">
        <v>2032</v>
      </c>
      <c r="AQ1" s="1">
        <v>2033</v>
      </c>
      <c r="AR1" s="1">
        <v>2034</v>
      </c>
      <c r="AS1" s="1">
        <v>2035</v>
      </c>
      <c r="AT1" s="1">
        <v>2036</v>
      </c>
      <c r="AU1" s="1">
        <v>2037</v>
      </c>
      <c r="AV1" s="1">
        <v>2038</v>
      </c>
      <c r="AW1" s="1">
        <v>2039</v>
      </c>
      <c r="AX1" s="1">
        <v>2040</v>
      </c>
      <c r="AY1" s="1">
        <v>2041</v>
      </c>
      <c r="AZ1" s="1">
        <v>2042</v>
      </c>
      <c r="BA1" s="1">
        <v>2043</v>
      </c>
      <c r="BB1" s="1">
        <v>2044</v>
      </c>
      <c r="BC1" s="1">
        <v>2045</v>
      </c>
      <c r="BD1" s="1">
        <v>2046</v>
      </c>
      <c r="BE1" s="1">
        <v>2047</v>
      </c>
      <c r="BF1" s="1">
        <v>2048</v>
      </c>
      <c r="BG1" s="1">
        <v>2049</v>
      </c>
      <c r="BH1" s="1">
        <v>2050</v>
      </c>
    </row>
    <row r="2" spans="1:6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t="s">
        <v>16</v>
      </c>
      <c r="J2">
        <v>11.061034757650303</v>
      </c>
      <c r="K2">
        <v>11.433839178378598</v>
      </c>
      <c r="L2">
        <v>14.243420978566801</v>
      </c>
      <c r="M2">
        <v>13.636905719508709</v>
      </c>
      <c r="N2">
        <v>23.749841777723411</v>
      </c>
      <c r="O2">
        <v>24.222639136361522</v>
      </c>
      <c r="P2">
        <v>29.975567710447823</v>
      </c>
      <c r="Q2">
        <v>24.315413648769116</v>
      </c>
      <c r="R2">
        <v>34.517363863464823</v>
      </c>
      <c r="S2">
        <v>32.005388398008741</v>
      </c>
      <c r="T2">
        <v>29.197270005445706</v>
      </c>
      <c r="U2">
        <v>30.912571038098541</v>
      </c>
      <c r="V2">
        <v>31.019817190728311</v>
      </c>
      <c r="W2">
        <v>25.942568791742971</v>
      </c>
      <c r="X2">
        <v>24.160853360272384</v>
      </c>
      <c r="Y2">
        <v>24.269457517951562</v>
      </c>
      <c r="Z2">
        <v>22.852423073948394</v>
      </c>
      <c r="AA2">
        <v>23.313906412754008</v>
      </c>
      <c r="AB2">
        <v>26.233776483571219</v>
      </c>
      <c r="AC2">
        <v>25.439327507816326</v>
      </c>
      <c r="AD2">
        <v>23.441212517946528</v>
      </c>
      <c r="AE2">
        <v>22.821614465422556</v>
      </c>
      <c r="AF2">
        <v>24.414562990408029</v>
      </c>
      <c r="AG2">
        <v>25.959200597185273</v>
      </c>
      <c r="AH2">
        <v>27.875681058385183</v>
      </c>
      <c r="AI2">
        <v>29.729565700882119</v>
      </c>
      <c r="AJ2">
        <v>31.521412721846019</v>
      </c>
      <c r="AK2">
        <v>33.262908950227867</v>
      </c>
      <c r="AL2">
        <v>34.94517347257338</v>
      </c>
      <c r="AM2">
        <v>36.573596523280877</v>
      </c>
      <c r="AN2">
        <v>38.148291919848134</v>
      </c>
      <c r="AO2">
        <v>38.275271238156122</v>
      </c>
      <c r="AP2">
        <v>38.408230602904112</v>
      </c>
      <c r="AQ2">
        <v>38.544348616917674</v>
      </c>
      <c r="AR2">
        <v>38.675623434115742</v>
      </c>
      <c r="AS2">
        <v>38.811231690112109</v>
      </c>
      <c r="AT2">
        <v>38.881593766032289</v>
      </c>
      <c r="AU2">
        <v>38.898803579427629</v>
      </c>
      <c r="AV2">
        <v>38.918227773293395</v>
      </c>
      <c r="AW2">
        <v>38.937403405772216</v>
      </c>
      <c r="AX2">
        <v>38.959306199767283</v>
      </c>
      <c r="AY2">
        <v>38.880698140189665</v>
      </c>
      <c r="AZ2">
        <v>38.823660392875802</v>
      </c>
      <c r="BA2">
        <v>38.733428370771577</v>
      </c>
      <c r="BB2">
        <v>38.607332562421604</v>
      </c>
      <c r="BC2">
        <v>38.449239873181753</v>
      </c>
      <c r="BD2">
        <v>38.278795087479168</v>
      </c>
      <c r="BE2">
        <v>38.070175834845116</v>
      </c>
      <c r="BF2">
        <v>37.835281706993172</v>
      </c>
      <c r="BG2">
        <v>37.575308428548766</v>
      </c>
      <c r="BH2">
        <v>37.288537123832512</v>
      </c>
    </row>
    <row r="3" spans="1:60" x14ac:dyDescent="0.25">
      <c r="A3" t="s">
        <v>9</v>
      </c>
      <c r="B3" t="s">
        <v>10</v>
      </c>
      <c r="C3" t="s">
        <v>17</v>
      </c>
      <c r="D3" t="s">
        <v>12</v>
      </c>
      <c r="E3" t="s">
        <v>13</v>
      </c>
      <c r="F3" t="s">
        <v>14</v>
      </c>
      <c r="G3" t="s">
        <v>14</v>
      </c>
      <c r="H3" t="s">
        <v>15</v>
      </c>
      <c r="I3" t="s">
        <v>16</v>
      </c>
      <c r="J3">
        <v>5.7791382927403117</v>
      </c>
      <c r="K3">
        <v>6.6631665675524934</v>
      </c>
      <c r="L3">
        <v>5.8475600430043171</v>
      </c>
      <c r="M3">
        <v>4.9125503412199913</v>
      </c>
      <c r="N3">
        <v>8.924717726950492</v>
      </c>
      <c r="O3">
        <v>10.092580259191823</v>
      </c>
      <c r="P3">
        <v>13.713227941653384</v>
      </c>
      <c r="Q3">
        <v>8.5273858851637439</v>
      </c>
      <c r="R3">
        <v>20.522931516472944</v>
      </c>
      <c r="S3">
        <v>12.513428199382346</v>
      </c>
      <c r="T3">
        <v>15.35291023955112</v>
      </c>
      <c r="U3">
        <v>16.894228288039361</v>
      </c>
      <c r="V3">
        <v>11.993615184110181</v>
      </c>
      <c r="W3">
        <v>9.7406572917037675</v>
      </c>
      <c r="X3">
        <v>8.9803301913335272</v>
      </c>
      <c r="Y3">
        <v>8.6607446445774237</v>
      </c>
      <c r="Z3">
        <v>7.3989833600025516</v>
      </c>
      <c r="AA3">
        <v>7.6824006751991814</v>
      </c>
      <c r="AB3">
        <v>10.372473045250821</v>
      </c>
      <c r="AC3">
        <v>10.472236379998165</v>
      </c>
      <c r="AD3">
        <v>9.9446988627833584</v>
      </c>
      <c r="AE3">
        <v>9.8039483012135662</v>
      </c>
      <c r="AF3">
        <v>11.344693160708907</v>
      </c>
      <c r="AG3">
        <v>12.829339936381505</v>
      </c>
      <c r="AH3">
        <v>14.683282059648757</v>
      </c>
      <c r="AI3">
        <v>16.470576037392977</v>
      </c>
      <c r="AJ3">
        <v>18.191444099179442</v>
      </c>
      <c r="AK3">
        <v>19.850768791092001</v>
      </c>
      <c r="AL3">
        <v>21.447266622073943</v>
      </c>
      <c r="AM3">
        <v>22.982873192426041</v>
      </c>
      <c r="AN3">
        <v>24.458964698318354</v>
      </c>
      <c r="AO3">
        <v>24.488313468563348</v>
      </c>
      <c r="AP3">
        <v>24.518474771383133</v>
      </c>
      <c r="AQ3">
        <v>24.54950961064845</v>
      </c>
      <c r="AR3">
        <v>24.578450039170097</v>
      </c>
      <c r="AS3">
        <v>24.609490052688532</v>
      </c>
      <c r="AT3">
        <v>24.622466623451153</v>
      </c>
      <c r="AU3">
        <v>24.621669151089179</v>
      </c>
      <c r="AV3">
        <v>24.621369711190908</v>
      </c>
      <c r="AW3">
        <v>24.621077739452716</v>
      </c>
      <c r="AX3">
        <v>24.621708767899303</v>
      </c>
      <c r="AY3">
        <v>24.562223832410687</v>
      </c>
      <c r="AZ3">
        <v>24.515208920770835</v>
      </c>
      <c r="BA3">
        <v>24.448109495140873</v>
      </c>
      <c r="BB3">
        <v>24.35914657123454</v>
      </c>
      <c r="BC3">
        <v>24.250776867324763</v>
      </c>
      <c r="BD3">
        <v>24.134661314554982</v>
      </c>
      <c r="BE3">
        <v>23.995351596266165</v>
      </c>
      <c r="BF3">
        <v>23.839950363241904</v>
      </c>
      <c r="BG3">
        <v>23.669194523270523</v>
      </c>
      <c r="BH3">
        <v>23.482012207496073</v>
      </c>
    </row>
    <row r="4" spans="1:60" x14ac:dyDescent="0.25">
      <c r="A4" t="s">
        <v>9</v>
      </c>
      <c r="B4" t="s">
        <v>10</v>
      </c>
      <c r="C4" t="s">
        <v>18</v>
      </c>
      <c r="D4" t="s">
        <v>12</v>
      </c>
      <c r="E4" t="s">
        <v>13</v>
      </c>
      <c r="F4" t="s">
        <v>14</v>
      </c>
      <c r="G4" t="s">
        <v>14</v>
      </c>
      <c r="H4" t="s">
        <v>15</v>
      </c>
      <c r="I4" t="s">
        <v>16</v>
      </c>
      <c r="J4">
        <v>5.4150723433009489</v>
      </c>
      <c r="K4">
        <v>6.2434098599243129</v>
      </c>
      <c r="L4">
        <v>5.4791837572811763</v>
      </c>
      <c r="M4">
        <v>4.6030764692429873</v>
      </c>
      <c r="N4">
        <v>8.3624910301396334</v>
      </c>
      <c r="O4">
        <v>9.4567822166062481</v>
      </c>
      <c r="P4">
        <v>13.226517343750523</v>
      </c>
      <c r="Q4">
        <v>8.0043587047138125</v>
      </c>
      <c r="R4">
        <v>19.712476882719738</v>
      </c>
      <c r="S4">
        <v>12.84683870023942</v>
      </c>
      <c r="T4">
        <v>15.754895258805149</v>
      </c>
      <c r="U4">
        <v>17.040227621007244</v>
      </c>
      <c r="V4">
        <v>12.208675477867782</v>
      </c>
      <c r="W4">
        <v>11.35729565878402</v>
      </c>
      <c r="X4">
        <v>10.344539442026154</v>
      </c>
      <c r="Y4">
        <v>9.8454177787324149</v>
      </c>
      <c r="Z4">
        <v>8.503842518698173</v>
      </c>
      <c r="AA4">
        <v>8.7999908426979339</v>
      </c>
      <c r="AB4">
        <v>11.506492829652853</v>
      </c>
      <c r="AC4">
        <v>11.542323559144346</v>
      </c>
      <c r="AD4">
        <v>10.909645631813074</v>
      </c>
      <c r="AE4">
        <v>10.734659389010341</v>
      </c>
      <c r="AF4">
        <v>12.27913660188473</v>
      </c>
      <c r="AG4">
        <v>13.768072482145733</v>
      </c>
      <c r="AH4">
        <v>15.626485846554989</v>
      </c>
      <c r="AI4">
        <v>17.418540790608169</v>
      </c>
      <c r="AJ4">
        <v>19.144483564211136</v>
      </c>
      <c r="AK4">
        <v>20.809683192470079</v>
      </c>
      <c r="AL4">
        <v>22.412312999000388</v>
      </c>
      <c r="AM4">
        <v>23.954555576629623</v>
      </c>
      <c r="AN4">
        <v>25.437696866499603</v>
      </c>
      <c r="AO4">
        <v>25.47402583061681</v>
      </c>
      <c r="AP4">
        <v>25.511536783891117</v>
      </c>
      <c r="AQ4">
        <v>25.550084650042002</v>
      </c>
      <c r="AR4">
        <v>25.586341578234375</v>
      </c>
      <c r="AS4">
        <v>25.624857803039689</v>
      </c>
      <c r="AT4">
        <v>25.641937208001252</v>
      </c>
      <c r="AU4">
        <v>25.642427184580129</v>
      </c>
      <c r="AV4">
        <v>25.643537905643452</v>
      </c>
      <c r="AW4">
        <v>25.644637789777814</v>
      </c>
      <c r="AX4">
        <v>25.646789664419352</v>
      </c>
      <c r="AY4">
        <v>25.585937502010147</v>
      </c>
      <c r="AZ4">
        <v>25.538205997689605</v>
      </c>
      <c r="BA4">
        <v>25.469452683892857</v>
      </c>
      <c r="BB4">
        <v>25.377834907201269</v>
      </c>
      <c r="BC4">
        <v>25.265910208626451</v>
      </c>
      <c r="BD4">
        <v>25.145910332903217</v>
      </c>
      <c r="BE4">
        <v>25.001645259999261</v>
      </c>
      <c r="BF4">
        <v>24.840560602797122</v>
      </c>
      <c r="BG4">
        <v>24.663426072654687</v>
      </c>
      <c r="BH4">
        <v>24.469123542314787</v>
      </c>
    </row>
    <row r="5" spans="1:60" x14ac:dyDescent="0.25">
      <c r="A5" t="s">
        <v>9</v>
      </c>
      <c r="B5" t="s">
        <v>10</v>
      </c>
      <c r="C5" t="s">
        <v>19</v>
      </c>
      <c r="D5" t="s">
        <v>12</v>
      </c>
      <c r="E5" t="s">
        <v>13</v>
      </c>
      <c r="F5" t="s">
        <v>14</v>
      </c>
      <c r="G5" t="s">
        <v>14</v>
      </c>
      <c r="H5" t="s">
        <v>15</v>
      </c>
      <c r="I5" t="s">
        <v>16</v>
      </c>
      <c r="J5">
        <v>4.8819772443649807</v>
      </c>
      <c r="K5">
        <v>4.6078437290078096</v>
      </c>
      <c r="L5">
        <v>4.2104722665340493</v>
      </c>
      <c r="M5">
        <v>4.2923769976562216</v>
      </c>
      <c r="N5">
        <v>4.4351476425017227</v>
      </c>
      <c r="O5">
        <v>4.298998747886043</v>
      </c>
      <c r="P5">
        <v>10.199967544440113</v>
      </c>
      <c r="Q5">
        <v>4.7211673348993335</v>
      </c>
      <c r="R5">
        <v>12.005414121066778</v>
      </c>
      <c r="S5">
        <v>8.9291793810457243</v>
      </c>
      <c r="T5">
        <v>9.2150069499921941</v>
      </c>
      <c r="U5">
        <v>9.8218803972099078</v>
      </c>
      <c r="V5">
        <v>7.1074995223821924</v>
      </c>
      <c r="W5">
        <v>5.6769898280295825</v>
      </c>
      <c r="X5">
        <v>6.5757027275731037</v>
      </c>
      <c r="Y5">
        <v>7.6836801837106385</v>
      </c>
      <c r="Z5">
        <v>7.2800067168232658</v>
      </c>
      <c r="AA5">
        <v>8.4286373493304261</v>
      </c>
      <c r="AB5">
        <v>11.129680093882223</v>
      </c>
      <c r="AC5">
        <v>11.18675438563141</v>
      </c>
      <c r="AD5">
        <v>10.589012573278874</v>
      </c>
      <c r="AE5">
        <v>10.425402182012238</v>
      </c>
      <c r="AF5">
        <v>11.968639206393476</v>
      </c>
      <c r="AG5">
        <v>13.456149900554383</v>
      </c>
      <c r="AH5">
        <v>15.313077558426432</v>
      </c>
      <c r="AI5">
        <v>17.103550525899955</v>
      </c>
      <c r="AJ5">
        <v>18.827807071388452</v>
      </c>
      <c r="AK5">
        <v>20.491054572473239</v>
      </c>
      <c r="AL5">
        <v>22.091646842697887</v>
      </c>
      <c r="AM5">
        <v>23.631684404073361</v>
      </c>
      <c r="AN5">
        <v>25.11248318773335</v>
      </c>
      <c r="AO5">
        <v>25.14649276908019</v>
      </c>
      <c r="AP5">
        <v>25.181561576341863</v>
      </c>
      <c r="AQ5">
        <v>25.21761300966714</v>
      </c>
      <c r="AR5">
        <v>25.251438807208078</v>
      </c>
      <c r="AS5">
        <v>25.287470832295753</v>
      </c>
      <c r="AT5">
        <v>25.303186945187655</v>
      </c>
      <c r="AU5">
        <v>25.303249127503822</v>
      </c>
      <c r="AV5">
        <v>25.303891279484731</v>
      </c>
      <c r="AW5">
        <v>25.304528676962025</v>
      </c>
      <c r="AX5">
        <v>25.306175203969168</v>
      </c>
      <c r="AY5">
        <v>25.245777344494932</v>
      </c>
      <c r="AZ5">
        <v>25.198283949995893</v>
      </c>
      <c r="BA5">
        <v>25.130080191095239</v>
      </c>
      <c r="BB5">
        <v>25.039344570389677</v>
      </c>
      <c r="BC5">
        <v>24.928601127454144</v>
      </c>
      <c r="BD5">
        <v>24.809891936760252</v>
      </c>
      <c r="BE5">
        <v>24.667273431892344</v>
      </c>
      <c r="BF5">
        <v>24.50807726609262</v>
      </c>
      <c r="BG5">
        <v>24.333062250730304</v>
      </c>
      <c r="BH5">
        <v>24.141125629315965</v>
      </c>
    </row>
    <row r="6" spans="1:60" x14ac:dyDescent="0.25">
      <c r="A6" t="s">
        <v>9</v>
      </c>
      <c r="B6" t="s">
        <v>10</v>
      </c>
      <c r="C6" t="s">
        <v>20</v>
      </c>
      <c r="D6" t="s">
        <v>12</v>
      </c>
      <c r="E6" t="s">
        <v>13</v>
      </c>
      <c r="F6" t="s">
        <v>14</v>
      </c>
      <c r="G6" t="s">
        <v>14</v>
      </c>
      <c r="H6" t="s">
        <v>15</v>
      </c>
      <c r="I6" t="s">
        <v>16</v>
      </c>
      <c r="J6">
        <v>13.274940214561196</v>
      </c>
      <c r="K6">
        <v>12.374390910606573</v>
      </c>
      <c r="L6">
        <v>11.000702795901198</v>
      </c>
      <c r="M6">
        <v>9.5777317596045091</v>
      </c>
      <c r="N6">
        <v>11.746810682753189</v>
      </c>
      <c r="O6">
        <v>13.498101058128597</v>
      </c>
      <c r="P6">
        <v>17.446647830914863</v>
      </c>
      <c r="Q6">
        <v>12.68275303382682</v>
      </c>
      <c r="R6">
        <v>25.507966012579139</v>
      </c>
      <c r="S6">
        <v>20.1982982846007</v>
      </c>
      <c r="T6">
        <v>20.842812327336638</v>
      </c>
      <c r="U6">
        <v>20.04878178418436</v>
      </c>
      <c r="V6">
        <v>18.540092680962911</v>
      </c>
      <c r="W6">
        <v>16.303454448504304</v>
      </c>
      <c r="X6">
        <v>15.6173100084011</v>
      </c>
      <c r="Y6">
        <v>15.712701726852957</v>
      </c>
      <c r="Z6">
        <v>14.3193138904278</v>
      </c>
      <c r="AA6">
        <v>15.852980169626109</v>
      </c>
      <c r="AB6">
        <v>18.663167672107427</v>
      </c>
      <c r="AC6">
        <v>18.295526721527324</v>
      </c>
      <c r="AD6">
        <v>16.999319164152929</v>
      </c>
      <c r="AE6">
        <v>16.608275281118381</v>
      </c>
      <c r="AF6">
        <v>18.176306967996116</v>
      </c>
      <c r="AG6">
        <v>19.692310918256169</v>
      </c>
      <c r="AH6">
        <v>21.578941796535709</v>
      </c>
      <c r="AI6">
        <v>23.401042678303359</v>
      </c>
      <c r="AJ6">
        <v>25.159011403207494</v>
      </c>
      <c r="AK6">
        <v>26.86128711226285</v>
      </c>
      <c r="AL6">
        <v>28.502615145883333</v>
      </c>
      <c r="AM6">
        <v>30.086736839721883</v>
      </c>
      <c r="AN6">
        <v>31.614368545307421</v>
      </c>
      <c r="AO6">
        <v>31.694748749595057</v>
      </c>
      <c r="AP6">
        <v>31.778642543126821</v>
      </c>
      <c r="AQ6">
        <v>31.864604300324586</v>
      </c>
      <c r="AR6">
        <v>31.94703485780326</v>
      </c>
      <c r="AS6">
        <v>32.032732634438261</v>
      </c>
      <c r="AT6">
        <v>32.075704577341597</v>
      </c>
      <c r="AU6">
        <v>32.084319503390191</v>
      </c>
      <c r="AV6">
        <v>32.094329596066302</v>
      </c>
      <c r="AW6">
        <v>32.104213330398387</v>
      </c>
      <c r="AX6">
        <v>32.115963099055847</v>
      </c>
      <c r="AY6">
        <v>32.046482517071354</v>
      </c>
      <c r="AZ6">
        <v>31.994228674709852</v>
      </c>
      <c r="BA6">
        <v>31.915037853562474</v>
      </c>
      <c r="BB6">
        <v>31.806665591279021</v>
      </c>
      <c r="BC6">
        <v>31.672305710148915</v>
      </c>
      <c r="BD6">
        <v>31.527792297057704</v>
      </c>
      <c r="BE6">
        <v>31.352254523097393</v>
      </c>
      <c r="BF6">
        <v>31.155302397450466</v>
      </c>
      <c r="BG6">
        <v>30.937912651214909</v>
      </c>
      <c r="BH6">
        <v>30.69867522542226</v>
      </c>
    </row>
    <row r="7" spans="1:60" x14ac:dyDescent="0.25">
      <c r="A7" t="s">
        <v>9</v>
      </c>
      <c r="B7" t="s">
        <v>10</v>
      </c>
      <c r="C7" t="s">
        <v>21</v>
      </c>
      <c r="D7" t="s">
        <v>12</v>
      </c>
      <c r="E7" t="s">
        <v>13</v>
      </c>
      <c r="F7" t="s">
        <v>14</v>
      </c>
      <c r="G7" t="s">
        <v>14</v>
      </c>
      <c r="H7" t="s">
        <v>15</v>
      </c>
      <c r="I7" t="s">
        <v>16</v>
      </c>
      <c r="J7">
        <v>11.668600638593448</v>
      </c>
      <c r="K7">
        <v>14.462405600141125</v>
      </c>
      <c r="L7">
        <v>11.852862206866805</v>
      </c>
      <c r="M7">
        <v>10.890291190964616</v>
      </c>
      <c r="N7">
        <v>13.502364831945433</v>
      </c>
      <c r="O7">
        <v>14.992689486256324</v>
      </c>
      <c r="P7">
        <v>19.687930743113736</v>
      </c>
      <c r="Q7">
        <v>15.134860737626111</v>
      </c>
      <c r="R7">
        <v>30.647196780681458</v>
      </c>
      <c r="S7">
        <v>21.542026165217347</v>
      </c>
      <c r="T7">
        <v>23.706142192127626</v>
      </c>
      <c r="U7">
        <v>27.290832255218078</v>
      </c>
      <c r="V7">
        <v>22.950778458058352</v>
      </c>
      <c r="W7">
        <v>17.762689450200028</v>
      </c>
      <c r="X7">
        <v>16.951748640517415</v>
      </c>
      <c r="Y7">
        <v>16.998374862160905</v>
      </c>
      <c r="Z7">
        <v>15.552185660847545</v>
      </c>
      <c r="AA7">
        <v>17.215300270316536</v>
      </c>
      <c r="AB7">
        <v>20.045515147773845</v>
      </c>
      <c r="AC7">
        <v>19.599941627847251</v>
      </c>
      <c r="AD7">
        <v>18.175570009744707</v>
      </c>
      <c r="AE7">
        <v>17.74279351482717</v>
      </c>
      <c r="AF7">
        <v>19.315374865954851</v>
      </c>
      <c r="AG7">
        <v>20.83660714907311</v>
      </c>
      <c r="AH7">
        <v>22.728688381033216</v>
      </c>
      <c r="AI7">
        <v>24.556592785675377</v>
      </c>
      <c r="AJ7">
        <v>26.320747482963554</v>
      </c>
      <c r="AK7">
        <v>28.030184622127837</v>
      </c>
      <c r="AL7">
        <v>29.67898741151248</v>
      </c>
      <c r="AM7">
        <v>31.271198265729208</v>
      </c>
      <c r="AN7">
        <v>32.807423517229523</v>
      </c>
      <c r="AO7">
        <v>32.896312438482802</v>
      </c>
      <c r="AP7">
        <v>32.989165309177579</v>
      </c>
      <c r="AQ7">
        <v>33.084285296145872</v>
      </c>
      <c r="AR7">
        <v>33.175634520643989</v>
      </c>
      <c r="AS7">
        <v>33.270445649569758</v>
      </c>
      <c r="AT7">
        <v>33.318418865445572</v>
      </c>
      <c r="AU7">
        <v>33.328603166048225</v>
      </c>
      <c r="AV7">
        <v>33.340332216781647</v>
      </c>
      <c r="AW7">
        <v>33.351912595632967</v>
      </c>
      <c r="AX7">
        <v>33.365516245437291</v>
      </c>
      <c r="AY7">
        <v>33.29436904113426</v>
      </c>
      <c r="AZ7">
        <v>33.24124168660228</v>
      </c>
      <c r="BA7">
        <v>33.16003480880066</v>
      </c>
      <c r="BB7">
        <v>33.048426333978028</v>
      </c>
      <c r="BC7">
        <v>32.909732985329256</v>
      </c>
      <c r="BD7">
        <v>32.760484660111082</v>
      </c>
      <c r="BE7">
        <v>32.578906407812134</v>
      </c>
      <c r="BF7">
        <v>32.375026301566024</v>
      </c>
      <c r="BG7">
        <v>32.149861059367083</v>
      </c>
      <c r="BH7">
        <v>31.901944234179346</v>
      </c>
    </row>
    <row r="8" spans="1:60" x14ac:dyDescent="0.25">
      <c r="A8" t="s">
        <v>9</v>
      </c>
      <c r="B8" t="s">
        <v>10</v>
      </c>
      <c r="C8" t="s">
        <v>22</v>
      </c>
      <c r="D8" t="s">
        <v>12</v>
      </c>
      <c r="E8" t="s">
        <v>13</v>
      </c>
      <c r="F8" t="s">
        <v>14</v>
      </c>
      <c r="G8" t="s">
        <v>14</v>
      </c>
      <c r="H8" t="s">
        <v>15</v>
      </c>
      <c r="I8" t="s">
        <v>16</v>
      </c>
      <c r="J8">
        <v>31.11281882772661</v>
      </c>
      <c r="K8">
        <v>31.249872452631632</v>
      </c>
      <c r="L8">
        <v>30.504955270582698</v>
      </c>
      <c r="M8">
        <v>30.538890357469874</v>
      </c>
      <c r="N8">
        <v>31.554657861485193</v>
      </c>
      <c r="O8">
        <v>30.586001993832078</v>
      </c>
      <c r="P8">
        <v>35.959428432672873</v>
      </c>
      <c r="Q8">
        <v>32.214304167154921</v>
      </c>
      <c r="R8">
        <v>38.589232837813398</v>
      </c>
      <c r="S8">
        <v>35.765651676433293</v>
      </c>
      <c r="T8">
        <v>35.273909395303214</v>
      </c>
      <c r="U8">
        <v>42.432228514121128</v>
      </c>
      <c r="V8">
        <v>34.996648660391571</v>
      </c>
      <c r="W8">
        <v>30.949097260580853</v>
      </c>
      <c r="X8">
        <v>34.166328310011032</v>
      </c>
      <c r="Y8">
        <v>38.437295007071249</v>
      </c>
      <c r="Z8">
        <v>40.806106484393652</v>
      </c>
      <c r="AA8">
        <v>47.639935497787008</v>
      </c>
      <c r="AB8">
        <v>50.917420864683272</v>
      </c>
      <c r="AC8">
        <v>48.731382681932715</v>
      </c>
      <c r="AD8">
        <v>44.444728700860423</v>
      </c>
      <c r="AE8">
        <v>43.079939609941412</v>
      </c>
      <c r="AF8">
        <v>44.754128413782894</v>
      </c>
      <c r="AG8">
        <v>46.392124825961773</v>
      </c>
      <c r="AH8">
        <v>48.405928568297966</v>
      </c>
      <c r="AI8">
        <v>50.363442795478768</v>
      </c>
      <c r="AJ8">
        <v>52.265748543475425</v>
      </c>
      <c r="AK8">
        <v>54.135121588056215</v>
      </c>
      <c r="AL8">
        <v>55.95085777101243</v>
      </c>
      <c r="AM8">
        <v>57.723723490174528</v>
      </c>
      <c r="AN8">
        <v>59.451868026749665</v>
      </c>
      <c r="AO8">
        <v>59.730781751866743</v>
      </c>
      <c r="AP8">
        <v>60.023717301016646</v>
      </c>
      <c r="AQ8">
        <v>60.323367632913829</v>
      </c>
      <c r="AR8">
        <v>60.613897057898086</v>
      </c>
      <c r="AS8">
        <v>60.912236284960002</v>
      </c>
      <c r="AT8">
        <v>61.071902711398899</v>
      </c>
      <c r="AU8">
        <v>61.117135785280425</v>
      </c>
      <c r="AV8">
        <v>61.167254251128817</v>
      </c>
      <c r="AW8">
        <v>61.216725717825426</v>
      </c>
      <c r="AX8">
        <v>61.271732014202797</v>
      </c>
      <c r="AY8">
        <v>61.163364206549979</v>
      </c>
      <c r="AZ8">
        <v>61.090728742917918</v>
      </c>
      <c r="BA8">
        <v>60.964497360029569</v>
      </c>
      <c r="BB8">
        <v>60.780614692105537</v>
      </c>
      <c r="BC8">
        <v>60.54514220288722</v>
      </c>
      <c r="BD8">
        <v>60.290149292219574</v>
      </c>
      <c r="BE8">
        <v>59.973669301364922</v>
      </c>
      <c r="BF8">
        <v>59.61506690739337</v>
      </c>
      <c r="BG8">
        <v>59.216251853906591</v>
      </c>
      <c r="BH8">
        <v>58.774498381623033</v>
      </c>
    </row>
    <row r="9" spans="1:60" x14ac:dyDescent="0.25">
      <c r="A9" t="s">
        <v>9</v>
      </c>
      <c r="B9" t="s">
        <v>10</v>
      </c>
      <c r="C9" t="s">
        <v>23</v>
      </c>
      <c r="D9" t="s">
        <v>12</v>
      </c>
      <c r="E9" t="s">
        <v>13</v>
      </c>
      <c r="F9" t="s">
        <v>14</v>
      </c>
      <c r="G9" t="s">
        <v>14</v>
      </c>
      <c r="H9" t="s">
        <v>15</v>
      </c>
      <c r="I9" t="s">
        <v>16</v>
      </c>
      <c r="J9">
        <v>5.3101198354793331</v>
      </c>
      <c r="K9">
        <v>4.7903429775904742</v>
      </c>
      <c r="L9">
        <v>4.5767032429816359</v>
      </c>
      <c r="M9">
        <v>4.859453618667704</v>
      </c>
      <c r="N9">
        <v>4.1400012324707287</v>
      </c>
      <c r="O9">
        <v>4.9483812252411692</v>
      </c>
      <c r="P9">
        <v>10.622569116738358</v>
      </c>
      <c r="Q9">
        <v>5.3629364873817762</v>
      </c>
      <c r="R9">
        <v>12.837597707110282</v>
      </c>
      <c r="S9">
        <v>9.9793263260999971</v>
      </c>
      <c r="T9">
        <v>10.398841458970683</v>
      </c>
      <c r="U9">
        <v>12.057415514453579</v>
      </c>
      <c r="V9">
        <v>9.1531620063728187</v>
      </c>
      <c r="W9">
        <v>6.9020078601041952</v>
      </c>
      <c r="X9">
        <v>8.9360155389876574</v>
      </c>
      <c r="Y9">
        <v>11.075660977638314</v>
      </c>
      <c r="Z9">
        <v>11.452048783940821</v>
      </c>
      <c r="AA9">
        <v>13.318514110672876</v>
      </c>
      <c r="AB9">
        <v>16.09144260031216</v>
      </c>
      <c r="AC9">
        <v>15.868787730312967</v>
      </c>
      <c r="AD9">
        <v>14.81101713186511</v>
      </c>
      <c r="AE9">
        <v>14.497612775925035</v>
      </c>
      <c r="AF9">
        <v>16.057180248250503</v>
      </c>
      <c r="AG9">
        <v>17.56345738601815</v>
      </c>
      <c r="AH9">
        <v>19.439948403331329</v>
      </c>
      <c r="AI9">
        <v>21.251252386675212</v>
      </c>
      <c r="AJ9">
        <v>22.997712702475621</v>
      </c>
      <c r="AK9">
        <v>24.686665256763291</v>
      </c>
      <c r="AL9">
        <v>26.314087223246077</v>
      </c>
      <c r="AM9">
        <v>27.883159809012646</v>
      </c>
      <c r="AN9">
        <v>29.394804045547396</v>
      </c>
      <c r="AO9">
        <v>29.45935459691886</v>
      </c>
      <c r="AP9">
        <v>29.526580885524517</v>
      </c>
      <c r="AQ9">
        <v>29.595504633445501</v>
      </c>
      <c r="AR9">
        <v>29.661342865199533</v>
      </c>
      <c r="AS9">
        <v>29.730086122810302</v>
      </c>
      <c r="AT9">
        <v>29.763753676389946</v>
      </c>
      <c r="AU9">
        <v>29.769448931401598</v>
      </c>
      <c r="AV9">
        <v>29.776261067260663</v>
      </c>
      <c r="AW9">
        <v>29.782988356975984</v>
      </c>
      <c r="AX9">
        <v>29.79128915733175</v>
      </c>
      <c r="AY9">
        <v>29.724909166535234</v>
      </c>
      <c r="AZ9">
        <v>29.674280409898468</v>
      </c>
      <c r="BA9">
        <v>29.59884026905047</v>
      </c>
      <c r="BB9">
        <v>29.496488670218994</v>
      </c>
      <c r="BC9">
        <v>29.370190790330788</v>
      </c>
      <c r="BD9">
        <v>29.234486227723274</v>
      </c>
      <c r="BE9">
        <v>29.070186185131206</v>
      </c>
      <c r="BF9">
        <v>28.886122903799812</v>
      </c>
      <c r="BG9">
        <v>28.683198723036519</v>
      </c>
      <c r="BH9">
        <v>28.460108488471391</v>
      </c>
    </row>
    <row r="10" spans="1:60" x14ac:dyDescent="0.25">
      <c r="A10" t="s">
        <v>9</v>
      </c>
      <c r="B10" t="s">
        <v>10</v>
      </c>
      <c r="C10" t="s">
        <v>24</v>
      </c>
      <c r="D10" t="s">
        <v>12</v>
      </c>
      <c r="E10" t="s">
        <v>13</v>
      </c>
      <c r="F10" t="s">
        <v>14</v>
      </c>
      <c r="G10" t="s">
        <v>14</v>
      </c>
      <c r="H10" t="s">
        <v>15</v>
      </c>
      <c r="I10" t="s">
        <v>16</v>
      </c>
      <c r="J10">
        <v>7.580271921379059</v>
      </c>
      <c r="K10">
        <v>9.1137858903479589</v>
      </c>
      <c r="L10">
        <v>7.7902999913833124</v>
      </c>
      <c r="M10">
        <v>6.4857252863495995</v>
      </c>
      <c r="N10">
        <v>8.6777077665924107</v>
      </c>
      <c r="O10">
        <v>9.759883328925385</v>
      </c>
      <c r="P10">
        <v>15.145225570979143</v>
      </c>
      <c r="Q10">
        <v>10.42339067002268</v>
      </c>
      <c r="R10">
        <v>23.170060907684995</v>
      </c>
      <c r="S10">
        <v>17.372922135407215</v>
      </c>
      <c r="T10">
        <v>18.108096091640761</v>
      </c>
      <c r="U10">
        <v>19.785539715702228</v>
      </c>
      <c r="V10">
        <v>16.438752603852954</v>
      </c>
      <c r="W10">
        <v>14.364260990586773</v>
      </c>
      <c r="X10">
        <v>13.836526961139214</v>
      </c>
      <c r="Y10">
        <v>13.996995310256294</v>
      </c>
      <c r="Z10">
        <v>12.674069893909669</v>
      </c>
      <c r="AA10">
        <v>14.034989831317198</v>
      </c>
      <c r="AB10">
        <v>16.818451181707246</v>
      </c>
      <c r="AC10">
        <v>16.554809766948203</v>
      </c>
      <c r="AD10">
        <v>15.429634718015937</v>
      </c>
      <c r="AE10">
        <v>15.094282214090612</v>
      </c>
      <c r="AF10">
        <v>16.656242460310054</v>
      </c>
      <c r="AG10">
        <v>18.165269299524851</v>
      </c>
      <c r="AH10">
        <v>20.044626784182284</v>
      </c>
      <c r="AI10">
        <v>21.858982974736271</v>
      </c>
      <c r="AJ10">
        <v>23.608696636809334</v>
      </c>
      <c r="AK10">
        <v>25.301415553199078</v>
      </c>
      <c r="AL10">
        <v>26.932768667009171</v>
      </c>
      <c r="AM10">
        <v>28.506095529731965</v>
      </c>
      <c r="AN10">
        <v>30.022259311268698</v>
      </c>
      <c r="AO10">
        <v>30.091284794131393</v>
      </c>
      <c r="AP10">
        <v>30.16322286909579</v>
      </c>
      <c r="AQ10">
        <v>30.236963142348337</v>
      </c>
      <c r="AR10">
        <v>30.307491907829871</v>
      </c>
      <c r="AS10">
        <v>30.381028088665296</v>
      </c>
      <c r="AT10">
        <v>30.417325927634757</v>
      </c>
      <c r="AU10">
        <v>30.423846553103768</v>
      </c>
      <c r="AV10">
        <v>30.431562728852022</v>
      </c>
      <c r="AW10">
        <v>30.439182323249618</v>
      </c>
      <c r="AX10">
        <v>30.448458122674992</v>
      </c>
      <c r="AY10">
        <v>30.381201616567495</v>
      </c>
      <c r="AZ10">
        <v>30.330113459631551</v>
      </c>
      <c r="BA10">
        <v>30.253613027855252</v>
      </c>
      <c r="BB10">
        <v>30.14955942983137</v>
      </c>
      <c r="BC10">
        <v>30.020982478921784</v>
      </c>
      <c r="BD10">
        <v>29.882787716267572</v>
      </c>
      <c r="BE10">
        <v>29.715310846094003</v>
      </c>
      <c r="BF10">
        <v>29.527603979169257</v>
      </c>
      <c r="BG10">
        <v>29.320590484836483</v>
      </c>
      <c r="BH10">
        <v>29.092935552933923</v>
      </c>
    </row>
    <row r="11" spans="1:60" x14ac:dyDescent="0.25">
      <c r="A11" t="s">
        <v>9</v>
      </c>
      <c r="B11" t="s">
        <v>10</v>
      </c>
      <c r="C11" t="s">
        <v>25</v>
      </c>
      <c r="D11" t="s">
        <v>12</v>
      </c>
      <c r="E11" t="s">
        <v>13</v>
      </c>
      <c r="F11" t="s">
        <v>14</v>
      </c>
      <c r="G11" t="s">
        <v>14</v>
      </c>
      <c r="H11" t="s">
        <v>15</v>
      </c>
      <c r="I11" t="s">
        <v>16</v>
      </c>
      <c r="J11">
        <v>13.330107659715667</v>
      </c>
      <c r="K11">
        <v>12.21670039697843</v>
      </c>
      <c r="L11">
        <v>10.583197389733215</v>
      </c>
      <c r="M11">
        <v>9.7429331717034415</v>
      </c>
      <c r="N11">
        <v>11.439053703026186</v>
      </c>
      <c r="O11">
        <v>9.3752946816195841</v>
      </c>
      <c r="P11">
        <v>13.976565310949692</v>
      </c>
      <c r="Q11">
        <v>9.343394058273498</v>
      </c>
      <c r="R11">
        <v>22.089723443960729</v>
      </c>
      <c r="S11">
        <v>16.183618387931649</v>
      </c>
      <c r="T11">
        <v>17.161256818944679</v>
      </c>
      <c r="U11">
        <v>15.440787449201725</v>
      </c>
      <c r="V11">
        <v>13.212166804397175</v>
      </c>
      <c r="W11">
        <v>11.709399935482052</v>
      </c>
      <c r="X11">
        <v>11.581736135591388</v>
      </c>
      <c r="Y11">
        <v>12.377987606870542</v>
      </c>
      <c r="Z11">
        <v>11.14300165090982</v>
      </c>
      <c r="AA11">
        <v>11.722308104934651</v>
      </c>
      <c r="AB11">
        <v>14.471770878844097</v>
      </c>
      <c r="AC11">
        <v>14.340428201310118</v>
      </c>
      <c r="AD11">
        <v>13.43282513202842</v>
      </c>
      <c r="AE11">
        <v>13.168318128251766</v>
      </c>
      <c r="AF11">
        <v>14.722554840650716</v>
      </c>
      <c r="AG11">
        <v>16.222706034666928</v>
      </c>
      <c r="AH11">
        <v>18.092810970416821</v>
      </c>
      <c r="AI11">
        <v>19.897315070192931</v>
      </c>
      <c r="AJ11">
        <v>21.636527393200947</v>
      </c>
      <c r="AK11">
        <v>23.317089028391301</v>
      </c>
      <c r="AL11">
        <v>24.935752957731324</v>
      </c>
      <c r="AM11">
        <v>26.495347619498624</v>
      </c>
      <c r="AN11">
        <v>27.996922952555551</v>
      </c>
      <c r="AO11">
        <v>28.051503993006047</v>
      </c>
      <c r="AP11">
        <v>28.108233091732302</v>
      </c>
      <c r="AQ11">
        <v>28.166426306238826</v>
      </c>
      <c r="AR11">
        <v>28.221814695953235</v>
      </c>
      <c r="AS11">
        <v>28.279880002286944</v>
      </c>
      <c r="AT11">
        <v>28.307687654107106</v>
      </c>
      <c r="AU11">
        <v>28.311544101127041</v>
      </c>
      <c r="AV11">
        <v>28.316342164688926</v>
      </c>
      <c r="AW11">
        <v>28.321081526479055</v>
      </c>
      <c r="AX11">
        <v>28.327210167575743</v>
      </c>
      <c r="AY11">
        <v>28.262782928230799</v>
      </c>
      <c r="AZ11">
        <v>28.213177650122976</v>
      </c>
      <c r="BA11">
        <v>28.140099686664698</v>
      </c>
      <c r="BB11">
        <v>28.041539899969202</v>
      </c>
      <c r="BC11">
        <v>27.920319466178618</v>
      </c>
      <c r="BD11">
        <v>27.790162715109574</v>
      </c>
      <c r="BE11">
        <v>27.632940192548798</v>
      </c>
      <c r="BF11">
        <v>27.456994301715021</v>
      </c>
      <c r="BG11">
        <v>27.263180529987057</v>
      </c>
      <c r="BH11">
        <v>27.050259791881402</v>
      </c>
    </row>
    <row r="12" spans="1:60" x14ac:dyDescent="0.25">
      <c r="A12" t="s">
        <v>9</v>
      </c>
      <c r="B12" t="s">
        <v>10</v>
      </c>
      <c r="C12" t="s">
        <v>26</v>
      </c>
      <c r="D12" t="s">
        <v>12</v>
      </c>
      <c r="E12" t="s">
        <v>13</v>
      </c>
      <c r="F12" t="s">
        <v>14</v>
      </c>
      <c r="G12" t="s">
        <v>14</v>
      </c>
      <c r="H12" t="s">
        <v>15</v>
      </c>
      <c r="I12" t="s">
        <v>16</v>
      </c>
      <c r="J12">
        <v>6.2576527854695803</v>
      </c>
      <c r="K12">
        <v>7.6757822059126539</v>
      </c>
      <c r="L12">
        <v>7.766293281309876</v>
      </c>
      <c r="M12">
        <v>6.3440489251503491</v>
      </c>
      <c r="N12">
        <v>8.9529794556583884</v>
      </c>
      <c r="O12">
        <v>10.295884349131745</v>
      </c>
      <c r="P12">
        <v>15.622995873206502</v>
      </c>
      <c r="Q12">
        <v>11.192279541415548</v>
      </c>
      <c r="R12">
        <v>26.963042302646539</v>
      </c>
      <c r="S12">
        <v>16.191340232383581</v>
      </c>
      <c r="T12">
        <v>17.25556020783301</v>
      </c>
      <c r="U12">
        <v>19.641692069273869</v>
      </c>
      <c r="V12">
        <v>16.198913137860348</v>
      </c>
      <c r="W12">
        <v>12.783065656801851</v>
      </c>
      <c r="X12">
        <v>12.348221216420692</v>
      </c>
      <c r="Y12">
        <v>12.405625067568343</v>
      </c>
      <c r="Z12">
        <v>11.148055703665223</v>
      </c>
      <c r="AA12">
        <v>12.348748118928048</v>
      </c>
      <c r="AB12">
        <v>15.107420144799534</v>
      </c>
      <c r="AC12">
        <v>14.940241484366078</v>
      </c>
      <c r="AD12">
        <v>13.973704324663704</v>
      </c>
      <c r="AE12">
        <v>13.69000728033879</v>
      </c>
      <c r="AF12">
        <v>15.246336079417627</v>
      </c>
      <c r="AG12">
        <v>16.748891434472938</v>
      </c>
      <c r="AH12">
        <v>18.621502623807572</v>
      </c>
      <c r="AI12">
        <v>20.428675376089714</v>
      </c>
      <c r="AJ12">
        <v>22.170732214586309</v>
      </c>
      <c r="AK12">
        <v>23.854586913114257</v>
      </c>
      <c r="AL12">
        <v>25.476687983331175</v>
      </c>
      <c r="AM12">
        <v>27.040002309616327</v>
      </c>
      <c r="AN12">
        <v>28.545529240407426</v>
      </c>
      <c r="AO12">
        <v>28.604022871424796</v>
      </c>
      <c r="AP12">
        <v>28.664871651289516</v>
      </c>
      <c r="AQ12">
        <v>28.727276123915697</v>
      </c>
      <c r="AR12">
        <v>28.786765612842864</v>
      </c>
      <c r="AS12">
        <v>28.849021541141013</v>
      </c>
      <c r="AT12">
        <v>28.879128944325984</v>
      </c>
      <c r="AU12">
        <v>28.883707041872178</v>
      </c>
      <c r="AV12">
        <v>28.889295539421589</v>
      </c>
      <c r="AW12">
        <v>28.894815074693586</v>
      </c>
      <c r="AX12">
        <v>28.901796191894086</v>
      </c>
      <c r="AY12">
        <v>28.836602584271958</v>
      </c>
      <c r="AZ12">
        <v>28.786595636265833</v>
      </c>
      <c r="BA12">
        <v>28.712590623020905</v>
      </c>
      <c r="BB12">
        <v>28.612542718351296</v>
      </c>
      <c r="BC12">
        <v>28.48932961231602</v>
      </c>
      <c r="BD12">
        <v>28.35699559144264</v>
      </c>
      <c r="BE12">
        <v>28.196995456386048</v>
      </c>
      <c r="BF12">
        <v>28.01786385005024</v>
      </c>
      <c r="BG12">
        <v>27.820474647116615</v>
      </c>
      <c r="BH12">
        <v>27.60356283299604</v>
      </c>
    </row>
    <row r="13" spans="1:60" x14ac:dyDescent="0.25">
      <c r="A13" t="s">
        <v>9</v>
      </c>
      <c r="B13" t="s">
        <v>10</v>
      </c>
      <c r="C13" t="s">
        <v>27</v>
      </c>
      <c r="D13" t="s">
        <v>12</v>
      </c>
      <c r="E13" t="s">
        <v>13</v>
      </c>
      <c r="F13" t="s">
        <v>14</v>
      </c>
      <c r="G13" t="s">
        <v>14</v>
      </c>
      <c r="H13" t="s">
        <v>15</v>
      </c>
      <c r="I13" t="s">
        <v>16</v>
      </c>
      <c r="J13">
        <v>9.4000803540246061</v>
      </c>
      <c r="K13">
        <v>9.4663133086947528</v>
      </c>
      <c r="L13">
        <v>8.5873630396603229</v>
      </c>
      <c r="M13">
        <v>9.1649074002381106</v>
      </c>
      <c r="N13">
        <v>10.021785854504076</v>
      </c>
      <c r="O13">
        <v>9.4713913144725037</v>
      </c>
      <c r="P13">
        <v>15.620702015424136</v>
      </c>
      <c r="Q13">
        <v>10.327416360823188</v>
      </c>
      <c r="R13">
        <v>18.941955703846826</v>
      </c>
      <c r="S13">
        <v>17.152878136765469</v>
      </c>
      <c r="T13">
        <v>17.062438394995716</v>
      </c>
      <c r="U13">
        <v>17.599598311298465</v>
      </c>
      <c r="V13">
        <v>16.465324582362385</v>
      </c>
      <c r="W13">
        <v>13.776586242401192</v>
      </c>
      <c r="X13">
        <v>13.378942571933248</v>
      </c>
      <c r="Y13">
        <v>12.98703921875607</v>
      </c>
      <c r="Z13">
        <v>11.105025793976051</v>
      </c>
      <c r="AA13">
        <v>13.052762627287979</v>
      </c>
      <c r="AB13">
        <v>15.821784322477505</v>
      </c>
      <c r="AC13">
        <v>15.614331970518915</v>
      </c>
      <c r="AD13">
        <v>14.58156268361148</v>
      </c>
      <c r="AE13">
        <v>14.276299221656458</v>
      </c>
      <c r="AF13">
        <v>15.834979178615519</v>
      </c>
      <c r="AG13">
        <v>17.340236411287442</v>
      </c>
      <c r="AH13">
        <v>19.215664213299867</v>
      </c>
      <c r="AI13">
        <v>21.025836087668793</v>
      </c>
      <c r="AJ13">
        <v>22.771089689029324</v>
      </c>
      <c r="AK13">
        <v>24.458645243688466</v>
      </c>
      <c r="AL13">
        <v>26.084609089255871</v>
      </c>
      <c r="AM13">
        <v>27.652103700529697</v>
      </c>
      <c r="AN13">
        <v>29.162071570714694</v>
      </c>
      <c r="AO13">
        <v>29.22496230354999</v>
      </c>
      <c r="AP13">
        <v>29.290440920632172</v>
      </c>
      <c r="AQ13">
        <v>29.357578147789454</v>
      </c>
      <c r="AR13">
        <v>29.421676590936507</v>
      </c>
      <c r="AS13">
        <v>29.488642082155479</v>
      </c>
      <c r="AT13">
        <v>29.521334023828217</v>
      </c>
      <c r="AU13">
        <v>29.52672313668171</v>
      </c>
      <c r="AV13">
        <v>29.533199950722228</v>
      </c>
      <c r="AW13">
        <v>29.539596271381498</v>
      </c>
      <c r="AX13">
        <v>29.547535430105061</v>
      </c>
      <c r="AY13">
        <v>29.481480551852332</v>
      </c>
      <c r="AZ13">
        <v>29.431022193607944</v>
      </c>
      <c r="BA13">
        <v>29.355975330408995</v>
      </c>
      <c r="BB13">
        <v>29.254255028350137</v>
      </c>
      <c r="BC13">
        <v>29.128802489744572</v>
      </c>
      <c r="BD13">
        <v>28.994021579310139</v>
      </c>
      <c r="BE13">
        <v>28.830899869239214</v>
      </c>
      <c r="BF13">
        <v>28.648188047906217</v>
      </c>
      <c r="BG13">
        <v>28.446780654266064</v>
      </c>
      <c r="BH13">
        <v>28.225383533722358</v>
      </c>
    </row>
    <row r="14" spans="1:60" x14ac:dyDescent="0.25">
      <c r="A14" t="s">
        <v>9</v>
      </c>
      <c r="B14" t="s">
        <v>10</v>
      </c>
      <c r="C14" t="s">
        <v>28</v>
      </c>
      <c r="D14" t="s">
        <v>12</v>
      </c>
      <c r="E14" t="s">
        <v>13</v>
      </c>
      <c r="F14" t="s">
        <v>14</v>
      </c>
      <c r="G14" t="s">
        <v>14</v>
      </c>
      <c r="H14" t="s">
        <v>15</v>
      </c>
      <c r="I14" t="s">
        <v>16</v>
      </c>
      <c r="J14">
        <v>6.9197371870645457</v>
      </c>
      <c r="K14">
        <v>8.3417889292118126</v>
      </c>
      <c r="L14">
        <v>6.6492458275755544</v>
      </c>
      <c r="M14">
        <v>6.3522437758537551</v>
      </c>
      <c r="N14">
        <v>7.206116844186873</v>
      </c>
      <c r="O14">
        <v>9.2794113353940677</v>
      </c>
      <c r="P14">
        <v>15.661512244865197</v>
      </c>
      <c r="Q14">
        <v>8.6902710948938395</v>
      </c>
      <c r="R14">
        <v>21.315974411761161</v>
      </c>
      <c r="S14">
        <v>18.130658936985981</v>
      </c>
      <c r="T14">
        <v>21.528903439005042</v>
      </c>
      <c r="U14">
        <v>28.008275674972907</v>
      </c>
      <c r="V14">
        <v>30.787804857779346</v>
      </c>
      <c r="W14">
        <v>24.00877663975167</v>
      </c>
      <c r="X14">
        <v>22.330897671253709</v>
      </c>
      <c r="Y14">
        <v>17.242224201681456</v>
      </c>
      <c r="Z14">
        <v>30.978650657894676</v>
      </c>
      <c r="AA14">
        <v>32.871169299800108</v>
      </c>
      <c r="AB14">
        <v>35.931540041117593</v>
      </c>
      <c r="AC14">
        <v>34.590360489832122</v>
      </c>
      <c r="AD14">
        <v>31.693119354477499</v>
      </c>
      <c r="AE14">
        <v>30.780749036076635</v>
      </c>
      <c r="AF14">
        <v>32.405615417417934</v>
      </c>
      <c r="AG14">
        <v>33.986932033454153</v>
      </c>
      <c r="AH14">
        <v>35.941649075708789</v>
      </c>
      <c r="AI14">
        <v>37.836247933429135</v>
      </c>
      <c r="AJ14">
        <v>39.671492217823513</v>
      </c>
      <c r="AK14">
        <v>41.463228966156223</v>
      </c>
      <c r="AL14">
        <v>43.197932123018205</v>
      </c>
      <c r="AM14">
        <v>44.883104121517448</v>
      </c>
      <c r="AN14">
        <v>46.518086947887568</v>
      </c>
      <c r="AO14">
        <v>46.704758584345228</v>
      </c>
      <c r="AP14">
        <v>46.900569738205661</v>
      </c>
      <c r="AQ14">
        <v>47.100936682740453</v>
      </c>
      <c r="AR14">
        <v>47.2947797944705</v>
      </c>
      <c r="AS14">
        <v>47.49432214611813</v>
      </c>
      <c r="AT14">
        <v>47.59977030829927</v>
      </c>
      <c r="AU14">
        <v>47.627989960846023</v>
      </c>
      <c r="AV14">
        <v>47.659473386633238</v>
      </c>
      <c r="AW14">
        <v>47.690551711943257</v>
      </c>
      <c r="AX14">
        <v>47.725460281506699</v>
      </c>
      <c r="AY14">
        <v>47.635160147780326</v>
      </c>
      <c r="AZ14">
        <v>47.571994335965286</v>
      </c>
      <c r="BA14">
        <v>47.467618807184451</v>
      </c>
      <c r="BB14">
        <v>47.318819572540136</v>
      </c>
      <c r="BC14">
        <v>47.130325740230191</v>
      </c>
      <c r="BD14">
        <v>46.926663504442622</v>
      </c>
      <c r="BE14">
        <v>46.675667691838115</v>
      </c>
      <c r="BF14">
        <v>46.392170793000702</v>
      </c>
      <c r="BG14">
        <v>46.077649057874531</v>
      </c>
      <c r="BH14">
        <v>45.729988024174261</v>
      </c>
    </row>
    <row r="15" spans="1:60" x14ac:dyDescent="0.25">
      <c r="A15" t="s">
        <v>9</v>
      </c>
      <c r="B15" t="s">
        <v>10</v>
      </c>
      <c r="C15" t="s">
        <v>29</v>
      </c>
      <c r="D15" t="s">
        <v>12</v>
      </c>
      <c r="E15" t="s">
        <v>13</v>
      </c>
      <c r="F15" t="s">
        <v>14</v>
      </c>
      <c r="G15" t="s">
        <v>14</v>
      </c>
      <c r="H15" t="s">
        <v>15</v>
      </c>
      <c r="I15" t="s">
        <v>16</v>
      </c>
      <c r="J15">
        <v>7.9631220141819989</v>
      </c>
      <c r="K15">
        <v>9.6576160698868083</v>
      </c>
      <c r="L15">
        <v>8.6103730507435934</v>
      </c>
      <c r="M15">
        <v>8.3549729527561354</v>
      </c>
      <c r="N15">
        <v>10.552441320396314</v>
      </c>
      <c r="O15">
        <v>9.620363244801009</v>
      </c>
      <c r="P15">
        <v>16.773893177973484</v>
      </c>
      <c r="Q15">
        <v>9.0405094359039069</v>
      </c>
      <c r="R15">
        <v>22.291733792259052</v>
      </c>
      <c r="S15">
        <v>18.625188284984539</v>
      </c>
      <c r="T15">
        <v>22.912653065336787</v>
      </c>
      <c r="U15">
        <v>26.709261057361331</v>
      </c>
      <c r="V15">
        <v>29.397428139123978</v>
      </c>
      <c r="W15">
        <v>22.983440761366882</v>
      </c>
      <c r="X15">
        <v>19.587788707881412</v>
      </c>
      <c r="Y15">
        <v>16.027664398042873</v>
      </c>
      <c r="Z15">
        <v>22.467258273183525</v>
      </c>
      <c r="AA15">
        <v>27.694660930750317</v>
      </c>
      <c r="AB15">
        <v>30.678932175245592</v>
      </c>
      <c r="AC15">
        <v>29.633878767323345</v>
      </c>
      <c r="AD15">
        <v>27.223632085500199</v>
      </c>
      <c r="AE15">
        <v>26.469836256725603</v>
      </c>
      <c r="AF15">
        <v>28.07741494257283</v>
      </c>
      <c r="AG15">
        <v>29.638865075847036</v>
      </c>
      <c r="AH15">
        <v>31.572872006412485</v>
      </c>
      <c r="AI15">
        <v>33.445418789356388</v>
      </c>
      <c r="AJ15">
        <v>35.257157777307967</v>
      </c>
      <c r="AK15">
        <v>37.021682710389314</v>
      </c>
      <c r="AL15">
        <v>38.727983485351345</v>
      </c>
      <c r="AM15">
        <v>40.38241850333111</v>
      </c>
      <c r="AN15">
        <v>41.984747798181651</v>
      </c>
      <c r="AO15">
        <v>42.139088233947049</v>
      </c>
      <c r="AP15">
        <v>42.300856920189347</v>
      </c>
      <c r="AQ15">
        <v>42.46642466222481</v>
      </c>
      <c r="AR15">
        <v>42.626378855745763</v>
      </c>
      <c r="AS15">
        <v>42.791292529170576</v>
      </c>
      <c r="AT15">
        <v>42.877736984818412</v>
      </c>
      <c r="AU15">
        <v>42.89999336888728</v>
      </c>
      <c r="AV15">
        <v>42.924945142704317</v>
      </c>
      <c r="AW15">
        <v>42.949576602443813</v>
      </c>
      <c r="AX15">
        <v>42.977440842802196</v>
      </c>
      <c r="AY15">
        <v>42.893473497071497</v>
      </c>
      <c r="AZ15">
        <v>42.833626834007646</v>
      </c>
      <c r="BA15">
        <v>42.7369118646929</v>
      </c>
      <c r="BB15">
        <v>42.600409506006457</v>
      </c>
      <c r="BC15">
        <v>42.4283818704927</v>
      </c>
      <c r="BD15">
        <v>42.24271123024829</v>
      </c>
      <c r="BE15">
        <v>42.014667869609497</v>
      </c>
      <c r="BF15">
        <v>41.757495730668168</v>
      </c>
      <c r="BG15">
        <v>41.472519122203167</v>
      </c>
      <c r="BH15">
        <v>41.157837843836639</v>
      </c>
    </row>
    <row r="16" spans="1:60" x14ac:dyDescent="0.25">
      <c r="A16" t="s">
        <v>9</v>
      </c>
      <c r="B16" t="s">
        <v>10</v>
      </c>
      <c r="C16" t="s">
        <v>30</v>
      </c>
      <c r="D16" t="s">
        <v>12</v>
      </c>
      <c r="E16" t="s">
        <v>13</v>
      </c>
      <c r="F16" t="s">
        <v>14</v>
      </c>
      <c r="G16" t="s">
        <v>14</v>
      </c>
      <c r="H16" t="s">
        <v>15</v>
      </c>
      <c r="I16" t="s">
        <v>16</v>
      </c>
      <c r="J16">
        <v>9.6818571435955292</v>
      </c>
      <c r="K16">
        <v>11.742085449627712</v>
      </c>
      <c r="L16">
        <v>10.468808801610178</v>
      </c>
      <c r="M16">
        <v>10.158283952339879</v>
      </c>
      <c r="N16">
        <v>12.830046958755117</v>
      </c>
      <c r="O16">
        <v>13.058695721825343</v>
      </c>
      <c r="P16">
        <v>20.047506036109532</v>
      </c>
      <c r="Q16">
        <v>12.165994778825709</v>
      </c>
      <c r="R16">
        <v>27.864292827624332</v>
      </c>
      <c r="S16">
        <v>22.770958579320279</v>
      </c>
      <c r="T16">
        <v>28.958739084981868</v>
      </c>
      <c r="U16">
        <v>35.216123181665928</v>
      </c>
      <c r="V16">
        <v>39.442706728146007</v>
      </c>
      <c r="W16">
        <v>30.893395053931645</v>
      </c>
      <c r="X16">
        <v>28.542089721496779</v>
      </c>
      <c r="Y16">
        <v>21.712902166448757</v>
      </c>
      <c r="Z16">
        <v>39.921691595523598</v>
      </c>
      <c r="AA16">
        <v>42.327121026402338</v>
      </c>
      <c r="AB16">
        <v>45.526503069753446</v>
      </c>
      <c r="AC16">
        <v>43.644388525805823</v>
      </c>
      <c r="AD16">
        <v>39.857552374774251</v>
      </c>
      <c r="AE16">
        <v>38.655513304374097</v>
      </c>
      <c r="AF16">
        <v>40.311959198854709</v>
      </c>
      <c r="AG16">
        <v>41.92956601063333</v>
      </c>
      <c r="AH16">
        <v>43.922114309484854</v>
      </c>
      <c r="AI16">
        <v>45.856995793966568</v>
      </c>
      <c r="AJ16">
        <v>47.735177311846627</v>
      </c>
      <c r="AK16">
        <v>49.57662200867771</v>
      </c>
      <c r="AL16">
        <v>51.363207927629325</v>
      </c>
      <c r="AM16">
        <v>53.104527310290365</v>
      </c>
      <c r="AN16">
        <v>54.799158493378769</v>
      </c>
      <c r="AO16">
        <v>55.04488968334492</v>
      </c>
      <c r="AP16">
        <v>55.302886369904613</v>
      </c>
      <c r="AQ16">
        <v>55.566821178238357</v>
      </c>
      <c r="AR16">
        <v>55.822569333253576</v>
      </c>
      <c r="AS16">
        <v>56.085368051217301</v>
      </c>
      <c r="AT16">
        <v>56.225530371822273</v>
      </c>
      <c r="AU16">
        <v>56.264643154417215</v>
      </c>
      <c r="AV16">
        <v>56.30805797900102</v>
      </c>
      <c r="AW16">
        <v>56.35091282340008</v>
      </c>
      <c r="AX16">
        <v>56.398689301630995</v>
      </c>
      <c r="AY16">
        <v>56.296821034848001</v>
      </c>
      <c r="AZ16">
        <v>56.227592118691732</v>
      </c>
      <c r="BA16">
        <v>56.109223010581815</v>
      </c>
      <c r="BB16">
        <v>55.937961015876901</v>
      </c>
      <c r="BC16">
        <v>55.719388305890178</v>
      </c>
      <c r="BD16">
        <v>55.48286073949523</v>
      </c>
      <c r="BE16">
        <v>55.189937576962606</v>
      </c>
      <c r="BF16">
        <v>54.858353117737934</v>
      </c>
      <c r="BG16">
        <v>54.489861163393201</v>
      </c>
      <c r="BH16">
        <v>54.081955858427861</v>
      </c>
    </row>
    <row r="17" spans="1:60" x14ac:dyDescent="0.25">
      <c r="A17" t="s">
        <v>9</v>
      </c>
      <c r="B17" t="s">
        <v>10</v>
      </c>
      <c r="C17" t="s">
        <v>31</v>
      </c>
      <c r="D17" t="s">
        <v>12</v>
      </c>
      <c r="E17" t="s">
        <v>13</v>
      </c>
      <c r="F17" t="s">
        <v>14</v>
      </c>
      <c r="G17" t="s">
        <v>14</v>
      </c>
      <c r="H17" t="s">
        <v>15</v>
      </c>
      <c r="I17" t="s">
        <v>16</v>
      </c>
      <c r="J17">
        <v>7.3326002703707696</v>
      </c>
      <c r="K17">
        <v>8.892923915905051</v>
      </c>
      <c r="L17">
        <v>7.9286018282066051</v>
      </c>
      <c r="M17">
        <v>7.6934243658720742</v>
      </c>
      <c r="N17">
        <v>9.7168967072468142</v>
      </c>
      <c r="O17">
        <v>9.8900649286988038</v>
      </c>
      <c r="P17">
        <v>16.635849794397203</v>
      </c>
      <c r="Q17">
        <v>9.2685485708130315</v>
      </c>
      <c r="R17">
        <v>22.961300788189391</v>
      </c>
      <c r="S17">
        <v>18.347380297742831</v>
      </c>
      <c r="T17">
        <v>23.133935667861191</v>
      </c>
      <c r="U17">
        <v>27.760272888756258</v>
      </c>
      <c r="V17">
        <v>30.49001279485217</v>
      </c>
      <c r="W17">
        <v>23.771895303517844</v>
      </c>
      <c r="X17">
        <v>22.117187138011069</v>
      </c>
      <c r="Y17">
        <v>17.088400110576568</v>
      </c>
      <c r="Z17">
        <v>30.670944499055707</v>
      </c>
      <c r="AA17">
        <v>32.545815250293664</v>
      </c>
      <c r="AB17">
        <v>35.60140298389797</v>
      </c>
      <c r="AC17">
        <v>34.278835561298308</v>
      </c>
      <c r="AD17">
        <v>31.41220301502489</v>
      </c>
      <c r="AE17">
        <v>30.509799424903033</v>
      </c>
      <c r="AF17">
        <v>32.133579239521239</v>
      </c>
      <c r="AG17">
        <v>33.713647206824518</v>
      </c>
      <c r="AH17">
        <v>35.667062576557171</v>
      </c>
      <c r="AI17">
        <v>37.560275416653859</v>
      </c>
      <c r="AJ17">
        <v>39.394042345495549</v>
      </c>
      <c r="AK17">
        <v>41.184068776051241</v>
      </c>
      <c r="AL17">
        <v>42.916986785607747</v>
      </c>
      <c r="AM17">
        <v>44.600226902543469</v>
      </c>
      <c r="AN17">
        <v>46.23315738823274</v>
      </c>
      <c r="AO17">
        <v>46.417796943155764</v>
      </c>
      <c r="AP17">
        <v>46.61146845888463</v>
      </c>
      <c r="AQ17">
        <v>46.809648202965846</v>
      </c>
      <c r="AR17">
        <v>47.00136132745611</v>
      </c>
      <c r="AS17">
        <v>47.198727196446782</v>
      </c>
      <c r="AT17">
        <v>47.302980937130755</v>
      </c>
      <c r="AU17">
        <v>47.330825786159529</v>
      </c>
      <c r="AV17">
        <v>47.361898684373529</v>
      </c>
      <c r="AW17">
        <v>47.392571811107508</v>
      </c>
      <c r="AX17">
        <v>47.427037630293761</v>
      </c>
      <c r="AY17">
        <v>47.337135525136489</v>
      </c>
      <c r="AZ17">
        <v>47.27417832855204</v>
      </c>
      <c r="BA17">
        <v>47.170284281470089</v>
      </c>
      <c r="BB17">
        <v>47.022257930419102</v>
      </c>
      <c r="BC17">
        <v>46.834799031973006</v>
      </c>
      <c r="BD17">
        <v>46.632267604454199</v>
      </c>
      <c r="BE17">
        <v>46.382714400005753</v>
      </c>
      <c r="BF17">
        <v>46.10087206571724</v>
      </c>
      <c r="BG17">
        <v>45.788207301722395</v>
      </c>
      <c r="BH17">
        <v>45.442619112531318</v>
      </c>
    </row>
    <row r="18" spans="1:60" x14ac:dyDescent="0.25">
      <c r="A18" t="s">
        <v>9</v>
      </c>
      <c r="B18" t="s">
        <v>10</v>
      </c>
      <c r="C18" t="s">
        <v>32</v>
      </c>
      <c r="D18" t="s">
        <v>12</v>
      </c>
      <c r="E18" t="s">
        <v>13</v>
      </c>
      <c r="F18" t="s">
        <v>14</v>
      </c>
      <c r="G18" t="s">
        <v>14</v>
      </c>
      <c r="H18" t="s">
        <v>15</v>
      </c>
      <c r="I18" t="s">
        <v>16</v>
      </c>
      <c r="J18">
        <v>7.1320961838401455</v>
      </c>
      <c r="K18">
        <v>8.2290914570170699</v>
      </c>
      <c r="L18">
        <v>7.2255895287271805</v>
      </c>
      <c r="M18">
        <v>6.9323616438356446</v>
      </c>
      <c r="N18">
        <v>8.1952409214151825</v>
      </c>
      <c r="O18">
        <v>9.5320115571701631</v>
      </c>
      <c r="P18">
        <v>15.677615974956002</v>
      </c>
      <c r="Q18">
        <v>8.5160798482245372</v>
      </c>
      <c r="R18">
        <v>21.457498343478019</v>
      </c>
      <c r="S18">
        <v>16.900359855489921</v>
      </c>
      <c r="T18">
        <v>21.003367117657241</v>
      </c>
      <c r="U18">
        <v>24.83084380869262</v>
      </c>
      <c r="V18">
        <v>26.972468729081317</v>
      </c>
      <c r="W18">
        <v>20.97383369512325</v>
      </c>
      <c r="X18">
        <v>19.592820938955594</v>
      </c>
      <c r="Y18">
        <v>15.271417436424825</v>
      </c>
      <c r="Z18">
        <v>27.036294326093117</v>
      </c>
      <c r="AA18">
        <v>28.702706757520396</v>
      </c>
      <c r="AB18">
        <v>31.701797215029909</v>
      </c>
      <c r="AC18">
        <v>30.599077770131931</v>
      </c>
      <c r="AD18">
        <v>28.093996367384204</v>
      </c>
      <c r="AE18">
        <v>27.309320582256074</v>
      </c>
      <c r="AF18">
        <v>28.920265782374091</v>
      </c>
      <c r="AG18">
        <v>30.48558460929527</v>
      </c>
      <c r="AH18">
        <v>32.423624517337402</v>
      </c>
      <c r="AI18">
        <v>34.300465604543014</v>
      </c>
      <c r="AJ18">
        <v>36.116781889447857</v>
      </c>
      <c r="AK18">
        <v>37.886605907326782</v>
      </c>
      <c r="AL18">
        <v>39.598437611730702</v>
      </c>
      <c r="AM18">
        <v>41.258858186524286</v>
      </c>
      <c r="AN18">
        <v>42.867546257181019</v>
      </c>
      <c r="AO18">
        <v>43.02818269975424</v>
      </c>
      <c r="AP18">
        <v>43.196580635863221</v>
      </c>
      <c r="AQ18">
        <v>43.368924990308727</v>
      </c>
      <c r="AR18">
        <v>43.535478532297589</v>
      </c>
      <c r="AS18">
        <v>43.707135611137872</v>
      </c>
      <c r="AT18">
        <v>43.797280747958865</v>
      </c>
      <c r="AU18">
        <v>43.820698387351683</v>
      </c>
      <c r="AV18">
        <v>43.846922100483994</v>
      </c>
      <c r="AW18">
        <v>43.872808988684298</v>
      </c>
      <c r="AX18">
        <v>43.902045004407711</v>
      </c>
      <c r="AY18">
        <v>43.81684444507902</v>
      </c>
      <c r="AZ18">
        <v>43.756351428564443</v>
      </c>
      <c r="BA18">
        <v>43.658144682466968</v>
      </c>
      <c r="BB18">
        <v>43.51924769527654</v>
      </c>
      <c r="BC18">
        <v>43.34401351979804</v>
      </c>
      <c r="BD18">
        <v>43.154839291514904</v>
      </c>
      <c r="BE18">
        <v>42.922326291928641</v>
      </c>
      <c r="BF18">
        <v>42.660027808652082</v>
      </c>
      <c r="BG18">
        <v>42.369297738681979</v>
      </c>
      <c r="BH18">
        <v>42.048194157411267</v>
      </c>
    </row>
    <row r="19" spans="1:60" x14ac:dyDescent="0.25">
      <c r="A19" t="s">
        <v>9</v>
      </c>
      <c r="B19" t="s">
        <v>10</v>
      </c>
      <c r="C19" t="s">
        <v>33</v>
      </c>
      <c r="D19" t="s">
        <v>12</v>
      </c>
      <c r="E19" t="s">
        <v>13</v>
      </c>
      <c r="F19" t="s">
        <v>14</v>
      </c>
      <c r="G19" t="s">
        <v>14</v>
      </c>
      <c r="H19" t="s">
        <v>15</v>
      </c>
      <c r="I19" t="s">
        <v>16</v>
      </c>
      <c r="J19">
        <v>10.261747893049932</v>
      </c>
      <c r="K19">
        <v>12.966731529398842</v>
      </c>
      <c r="L19">
        <v>11.564729154891317</v>
      </c>
      <c r="M19">
        <v>10.480110896675599</v>
      </c>
      <c r="N19">
        <v>11.888854761612208</v>
      </c>
      <c r="O19">
        <v>15.309434474234726</v>
      </c>
      <c r="P19">
        <v>21.948124849243541</v>
      </c>
      <c r="Q19">
        <v>14.191297222660987</v>
      </c>
      <c r="R19">
        <v>30.191393231034059</v>
      </c>
      <c r="S19">
        <v>26.962044387282162</v>
      </c>
      <c r="T19">
        <v>25.224824882152536</v>
      </c>
      <c r="U19">
        <v>24.62414378657931</v>
      </c>
      <c r="V19">
        <v>20.032571647480065</v>
      </c>
      <c r="W19">
        <v>16.659855672761108</v>
      </c>
      <c r="X19">
        <v>16.728345393264917</v>
      </c>
      <c r="Y19">
        <v>17.355990886588224</v>
      </c>
      <c r="Z19">
        <v>15.708207616555313</v>
      </c>
      <c r="AA19">
        <v>16.724919578950907</v>
      </c>
      <c r="AB19">
        <v>19.547925403277464</v>
      </c>
      <c r="AC19">
        <v>19.130404488033619</v>
      </c>
      <c r="AD19">
        <v>17.752166800331313</v>
      </c>
      <c r="AE19">
        <v>17.334412374791821</v>
      </c>
      <c r="AF19">
        <v>18.905356028950013</v>
      </c>
      <c r="AG19">
        <v>20.424706321572501</v>
      </c>
      <c r="AH19">
        <v>22.314825644430108</v>
      </c>
      <c r="AI19">
        <v>24.14064101320022</v>
      </c>
      <c r="AJ19">
        <v>25.902569008105516</v>
      </c>
      <c r="AK19">
        <v>27.609428319161559</v>
      </c>
      <c r="AL19">
        <v>29.255540495747077</v>
      </c>
      <c r="AM19">
        <v>30.844839576103311</v>
      </c>
      <c r="AN19">
        <v>32.377971495144656</v>
      </c>
      <c r="AO19">
        <v>32.46379761896425</v>
      </c>
      <c r="AP19">
        <v>32.553425580585923</v>
      </c>
      <c r="AQ19">
        <v>32.645248971516118</v>
      </c>
      <c r="AR19">
        <v>32.733387832974856</v>
      </c>
      <c r="AS19">
        <v>32.82491851995843</v>
      </c>
      <c r="AT19">
        <v>32.87109147780626</v>
      </c>
      <c r="AU19">
        <v>32.880710866404428</v>
      </c>
      <c r="AV19">
        <v>32.891821161061252</v>
      </c>
      <c r="AW19">
        <v>32.902790815816289</v>
      </c>
      <c r="AX19">
        <v>32.915727142633855</v>
      </c>
      <c r="AY19">
        <v>32.8451798556369</v>
      </c>
      <c r="AZ19">
        <v>32.792366930512408</v>
      </c>
      <c r="BA19">
        <v>32.711885752386983</v>
      </c>
      <c r="BB19">
        <v>32.601442184506233</v>
      </c>
      <c r="BC19">
        <v>32.464308710659822</v>
      </c>
      <c r="BD19">
        <v>32.316764764229866</v>
      </c>
      <c r="BE19">
        <v>32.137360842282774</v>
      </c>
      <c r="BF19">
        <v>31.9359745316683</v>
      </c>
      <c r="BG19">
        <v>31.713608156699102</v>
      </c>
      <c r="BH19">
        <v>31.468815567785825</v>
      </c>
    </row>
    <row r="20" spans="1:60" x14ac:dyDescent="0.25">
      <c r="A20" t="s">
        <v>9</v>
      </c>
      <c r="B20" t="s">
        <v>10</v>
      </c>
      <c r="C20" t="s">
        <v>34</v>
      </c>
      <c r="D20" t="s">
        <v>12</v>
      </c>
      <c r="E20" t="s">
        <v>13</v>
      </c>
      <c r="F20" t="s">
        <v>14</v>
      </c>
      <c r="G20" t="s">
        <v>14</v>
      </c>
      <c r="H20" t="s">
        <v>15</v>
      </c>
      <c r="I20" t="s">
        <v>16</v>
      </c>
      <c r="J20">
        <v>7.05270214180024</v>
      </c>
      <c r="K20">
        <v>7.1472055803606604</v>
      </c>
      <c r="L20">
        <v>6.5910588855084304</v>
      </c>
      <c r="M20">
        <v>6.4318458940111878</v>
      </c>
      <c r="N20">
        <v>9.5996547362725924</v>
      </c>
      <c r="O20">
        <v>10.59734278868264</v>
      </c>
      <c r="P20">
        <v>16.022109616972973</v>
      </c>
      <c r="Q20">
        <v>11.32900922457268</v>
      </c>
      <c r="R20">
        <v>27.480648684682116</v>
      </c>
      <c r="S20">
        <v>17.133030138320361</v>
      </c>
      <c r="T20">
        <v>17.021000116812793</v>
      </c>
      <c r="U20">
        <v>19.165996745269489</v>
      </c>
      <c r="V20">
        <v>15.292576658355566</v>
      </c>
      <c r="W20">
        <v>12.56235626429957</v>
      </c>
      <c r="X20">
        <v>12.753113380554948</v>
      </c>
      <c r="Y20">
        <v>13.370743841541779</v>
      </c>
      <c r="Z20">
        <v>11.937296207719729</v>
      </c>
      <c r="AA20">
        <v>12.737734851079493</v>
      </c>
      <c r="AB20">
        <v>15.502125344395989</v>
      </c>
      <c r="AC20">
        <v>15.312694398715555</v>
      </c>
      <c r="AD20">
        <v>14.309562227945932</v>
      </c>
      <c r="AE20">
        <v>14.013949164535429</v>
      </c>
      <c r="AF20">
        <v>15.571577040848812</v>
      </c>
      <c r="AG20">
        <v>17.07562525511694</v>
      </c>
      <c r="AH20">
        <v>18.949792697835928</v>
      </c>
      <c r="AI20">
        <v>20.758622544802918</v>
      </c>
      <c r="AJ20">
        <v>22.502445679768037</v>
      </c>
      <c r="AK20">
        <v>24.18834519969603</v>
      </c>
      <c r="AL20">
        <v>25.812580555986287</v>
      </c>
      <c r="AM20">
        <v>27.378204600860897</v>
      </c>
      <c r="AN20">
        <v>28.886185268729857</v>
      </c>
      <c r="AO20">
        <v>28.947108415398937</v>
      </c>
      <c r="AP20">
        <v>29.010515303410902</v>
      </c>
      <c r="AQ20">
        <v>29.075534748736175</v>
      </c>
      <c r="AR20">
        <v>29.13757080739925</v>
      </c>
      <c r="AS20">
        <v>29.202428894415263</v>
      </c>
      <c r="AT20">
        <v>29.233964323824893</v>
      </c>
      <c r="AU20">
        <v>29.238990528889275</v>
      </c>
      <c r="AV20">
        <v>29.245069844915989</v>
      </c>
      <c r="AW20">
        <v>29.251073827423866</v>
      </c>
      <c r="AX20">
        <v>29.258584288035468</v>
      </c>
      <c r="AY20">
        <v>29.192914805492983</v>
      </c>
      <c r="AZ20">
        <v>29.142658441329441</v>
      </c>
      <c r="BA20">
        <v>29.068077778287254</v>
      </c>
      <c r="BB20">
        <v>28.967105829599262</v>
      </c>
      <c r="BC20">
        <v>28.842655377533404</v>
      </c>
      <c r="BD20">
        <v>28.708969385126785</v>
      </c>
      <c r="BE20">
        <v>28.547244496887451</v>
      </c>
      <c r="BF20">
        <v>28.366134726585393</v>
      </c>
      <c r="BG20">
        <v>28.166525366462487</v>
      </c>
      <c r="BH20">
        <v>27.947135301300897</v>
      </c>
    </row>
    <row r="21" spans="1:60" x14ac:dyDescent="0.25">
      <c r="A21" t="s">
        <v>9</v>
      </c>
      <c r="B21" t="s">
        <v>10</v>
      </c>
      <c r="C21" t="s">
        <v>35</v>
      </c>
      <c r="D21" t="s">
        <v>12</v>
      </c>
      <c r="E21" t="s">
        <v>13</v>
      </c>
      <c r="F21" t="s">
        <v>14</v>
      </c>
      <c r="G21" t="s">
        <v>14</v>
      </c>
      <c r="H21" t="s">
        <v>15</v>
      </c>
      <c r="I21" t="s">
        <v>16</v>
      </c>
      <c r="J21">
        <v>11.532011038354325</v>
      </c>
      <c r="K21">
        <v>13.135014889837032</v>
      </c>
      <c r="L21">
        <v>10.895089030906352</v>
      </c>
      <c r="M21">
        <v>11.508617191047168</v>
      </c>
      <c r="N21">
        <v>15.55404551462194</v>
      </c>
      <c r="O21">
        <v>15.530502829214401</v>
      </c>
      <c r="P21">
        <v>21.740775865046171</v>
      </c>
      <c r="Q21">
        <v>20.015769849741289</v>
      </c>
      <c r="R21">
        <v>38.113362410161507</v>
      </c>
      <c r="S21">
        <v>24.245188723632165</v>
      </c>
      <c r="T21">
        <v>26.296003935421968</v>
      </c>
      <c r="U21">
        <v>27.885239097050949</v>
      </c>
      <c r="V21">
        <v>21.473621598040111</v>
      </c>
      <c r="W21">
        <v>16.731915563593223</v>
      </c>
      <c r="X21">
        <v>15.694662044688048</v>
      </c>
      <c r="Y21">
        <v>15.403058060803827</v>
      </c>
      <c r="Z21">
        <v>13.860307953071821</v>
      </c>
      <c r="AA21">
        <v>14.771037209925634</v>
      </c>
      <c r="AB21">
        <v>17.565319142676625</v>
      </c>
      <c r="AC21">
        <v>17.259571571408085</v>
      </c>
      <c r="AD21">
        <v>16.065150813715476</v>
      </c>
      <c r="AE21">
        <v>15.707250613721225</v>
      </c>
      <c r="AF21">
        <v>17.271668996206159</v>
      </c>
      <c r="AG21">
        <v>18.783520649275523</v>
      </c>
      <c r="AH21">
        <v>20.66582290332822</v>
      </c>
      <c r="AI21">
        <v>22.483314676919051</v>
      </c>
      <c r="AJ21">
        <v>24.236370555520452</v>
      </c>
      <c r="AK21">
        <v>25.932958718099908</v>
      </c>
      <c r="AL21">
        <v>27.568350364691806</v>
      </c>
      <c r="AM21">
        <v>29.146047716617893</v>
      </c>
      <c r="AN21">
        <v>30.666854501616385</v>
      </c>
      <c r="AO21">
        <v>30.740477155742063</v>
      </c>
      <c r="AP21">
        <v>30.817255726899127</v>
      </c>
      <c r="AQ21">
        <v>30.895944096426462</v>
      </c>
      <c r="AR21">
        <v>30.97129152492046</v>
      </c>
      <c r="AS21">
        <v>31.049751555195208</v>
      </c>
      <c r="AT21">
        <v>31.088751529925002</v>
      </c>
      <c r="AU21">
        <v>31.096120072139854</v>
      </c>
      <c r="AV21">
        <v>31.104764983044678</v>
      </c>
      <c r="AW21">
        <v>31.113301256826354</v>
      </c>
      <c r="AX21">
        <v>31.123578688950019</v>
      </c>
      <c r="AY21">
        <v>31.055421724141176</v>
      </c>
      <c r="AZ21">
        <v>31.003861617666402</v>
      </c>
      <c r="BA21">
        <v>30.926271931452227</v>
      </c>
      <c r="BB21">
        <v>30.820469841458745</v>
      </c>
      <c r="BC21">
        <v>30.689551563128546</v>
      </c>
      <c r="BD21">
        <v>30.548798576707966</v>
      </c>
      <c r="BE21">
        <v>30.378058098925258</v>
      </c>
      <c r="BF21">
        <v>30.18660811615241</v>
      </c>
      <c r="BG21">
        <v>29.9753936022367</v>
      </c>
      <c r="BH21">
        <v>29.74304928113008</v>
      </c>
    </row>
    <row r="22" spans="1:60" x14ac:dyDescent="0.25">
      <c r="A22" t="s">
        <v>9</v>
      </c>
      <c r="B22" t="s">
        <v>10</v>
      </c>
      <c r="C22" t="s">
        <v>10</v>
      </c>
      <c r="D22" t="s">
        <v>12</v>
      </c>
      <c r="E22" t="s">
        <v>13</v>
      </c>
      <c r="F22" t="s">
        <v>14</v>
      </c>
      <c r="G22" t="s">
        <v>14</v>
      </c>
      <c r="H22" t="s">
        <v>15</v>
      </c>
      <c r="I22" t="s">
        <v>16</v>
      </c>
      <c r="J22">
        <v>9.7156609027470733</v>
      </c>
      <c r="K22">
        <v>10.802187790720637</v>
      </c>
      <c r="L22">
        <v>9.9799535931142582</v>
      </c>
      <c r="M22">
        <v>9.8356944531142556</v>
      </c>
      <c r="N22">
        <v>11.226936708482373</v>
      </c>
      <c r="O22">
        <v>12.679290136831014</v>
      </c>
      <c r="P22">
        <v>18.180586014265003</v>
      </c>
      <c r="Q22">
        <v>12.693898380990746</v>
      </c>
      <c r="R22">
        <v>22.817778634444714</v>
      </c>
      <c r="S22">
        <v>19.458555415335649</v>
      </c>
      <c r="T22">
        <v>22.147667198206367</v>
      </c>
      <c r="U22">
        <v>24.656231529985273</v>
      </c>
      <c r="V22">
        <v>22.193717838054695</v>
      </c>
      <c r="W22">
        <v>22.195359490240186</v>
      </c>
      <c r="X22">
        <v>22.306181791407866</v>
      </c>
      <c r="Y22">
        <v>20.176768719914207</v>
      </c>
      <c r="Z22">
        <v>16.789126582031045</v>
      </c>
      <c r="AA22">
        <v>18.100449208472774</v>
      </c>
      <c r="AB22">
        <v>20.943676600158618</v>
      </c>
      <c r="AC22">
        <v>20.447467454309844</v>
      </c>
      <c r="AD22">
        <v>18.939822982635057</v>
      </c>
      <c r="AE22">
        <v>18.479931291313981</v>
      </c>
      <c r="AF22">
        <v>20.055468724846786</v>
      </c>
      <c r="AG22">
        <v>21.580098046058687</v>
      </c>
      <c r="AH22">
        <v>23.475720571119055</v>
      </c>
      <c r="AI22">
        <v>25.307395735737039</v>
      </c>
      <c r="AJ22">
        <v>27.075569684363003</v>
      </c>
      <c r="AK22">
        <v>28.789659865241482</v>
      </c>
      <c r="AL22">
        <v>30.443319275419039</v>
      </c>
      <c r="AM22">
        <v>32.040785951461856</v>
      </c>
      <c r="AN22">
        <v>33.582594742423716</v>
      </c>
      <c r="AO22">
        <v>33.677012086683739</v>
      </c>
      <c r="AP22">
        <v>33.775685995792088</v>
      </c>
      <c r="AQ22">
        <v>33.876756417869331</v>
      </c>
      <c r="AR22">
        <v>33.973900424840394</v>
      </c>
      <c r="AS22">
        <v>34.074632830343624</v>
      </c>
      <c r="AT22">
        <v>34.125855555243625</v>
      </c>
      <c r="AU22">
        <v>34.13705953559657</v>
      </c>
      <c r="AV22">
        <v>34.149905455925023</v>
      </c>
      <c r="AW22">
        <v>34.162588206453805</v>
      </c>
      <c r="AX22">
        <v>34.177396390293687</v>
      </c>
      <c r="AY22">
        <v>34.105166320829376</v>
      </c>
      <c r="AZ22">
        <v>34.05147141365704</v>
      </c>
      <c r="BA22">
        <v>33.968954630491865</v>
      </c>
      <c r="BB22">
        <v>33.855243470631216</v>
      </c>
      <c r="BC22">
        <v>33.713734510460064</v>
      </c>
      <c r="BD22">
        <v>33.561409740550715</v>
      </c>
      <c r="BE22">
        <v>33.375906769689152</v>
      </c>
      <c r="BF22">
        <v>33.167525302369512</v>
      </c>
      <c r="BG22">
        <v>32.937308037527636</v>
      </c>
      <c r="BH22">
        <v>32.683751890748368</v>
      </c>
    </row>
    <row r="23" spans="1:60" x14ac:dyDescent="0.25">
      <c r="A23" t="s">
        <v>9</v>
      </c>
      <c r="B23" t="s">
        <v>10</v>
      </c>
      <c r="C23" t="s">
        <v>36</v>
      </c>
      <c r="D23" t="s">
        <v>12</v>
      </c>
      <c r="E23" t="s">
        <v>13</v>
      </c>
      <c r="F23" t="s">
        <v>14</v>
      </c>
      <c r="G23" t="s">
        <v>14</v>
      </c>
      <c r="H23" t="s">
        <v>15</v>
      </c>
      <c r="I23" t="s">
        <v>16</v>
      </c>
      <c r="J23">
        <v>13.294332943522781</v>
      </c>
      <c r="K23">
        <v>17.17133782374135</v>
      </c>
      <c r="L23">
        <v>12.23912334290614</v>
      </c>
      <c r="M23">
        <v>16.172038817774226</v>
      </c>
      <c r="N23">
        <v>16.311683976662373</v>
      </c>
      <c r="O23">
        <v>17.758512884932117</v>
      </c>
      <c r="P23">
        <v>22.293262893665471</v>
      </c>
      <c r="Q23">
        <v>19.172251803780238</v>
      </c>
      <c r="R23">
        <v>33.656799477418794</v>
      </c>
      <c r="S23">
        <v>25.343692701095321</v>
      </c>
      <c r="T23">
        <v>25.964777875794603</v>
      </c>
      <c r="U23">
        <v>27.522139410758605</v>
      </c>
      <c r="V23">
        <v>21.179883532260771</v>
      </c>
      <c r="W23">
        <v>16.49620752636261</v>
      </c>
      <c r="X23">
        <v>15.483114537135188</v>
      </c>
      <c r="Y23">
        <v>15.205203386089076</v>
      </c>
      <c r="Z23">
        <v>13.673094352072937</v>
      </c>
      <c r="AA23">
        <v>14.573086335502131</v>
      </c>
      <c r="AB23">
        <v>17.364458205935978</v>
      </c>
      <c r="AC23">
        <v>17.070034566715709</v>
      </c>
      <c r="AD23">
        <v>15.894236589291811</v>
      </c>
      <c r="AE23">
        <v>15.542400314369228</v>
      </c>
      <c r="AF23">
        <v>17.10615761138963</v>
      </c>
      <c r="AG23">
        <v>18.617249565574319</v>
      </c>
      <c r="AH23">
        <v>20.498759860177522</v>
      </c>
      <c r="AI23">
        <v>22.315408357340758</v>
      </c>
      <c r="AJ23">
        <v>24.067565387982739</v>
      </c>
      <c r="AK23">
        <v>25.76311296446832</v>
      </c>
      <c r="AL23">
        <v>27.397418497423001</v>
      </c>
      <c r="AM23">
        <v>28.973940460121987</v>
      </c>
      <c r="AN23">
        <v>30.493498566540922</v>
      </c>
      <c r="AO23">
        <v>30.565884868092255</v>
      </c>
      <c r="AP23">
        <v>30.641361647432888</v>
      </c>
      <c r="AQ23">
        <v>30.718719287427319</v>
      </c>
      <c r="AR23">
        <v>30.792770795869718</v>
      </c>
      <c r="AS23">
        <v>30.869906617499247</v>
      </c>
      <c r="AT23">
        <v>30.908179886106424</v>
      </c>
      <c r="AU23">
        <v>30.915320391558758</v>
      </c>
      <c r="AV23">
        <v>30.923715530585177</v>
      </c>
      <c r="AW23">
        <v>30.932005274739929</v>
      </c>
      <c r="AX23">
        <v>30.942013330089438</v>
      </c>
      <c r="AY23">
        <v>30.874098532554733</v>
      </c>
      <c r="AZ23">
        <v>30.822665351094042</v>
      </c>
      <c r="BA23">
        <v>30.745368606441392</v>
      </c>
      <c r="BB23">
        <v>30.640036751821832</v>
      </c>
      <c r="BC23">
        <v>30.509748144656417</v>
      </c>
      <c r="BD23">
        <v>30.369683161000658</v>
      </c>
      <c r="BE23">
        <v>30.199820390277004</v>
      </c>
      <c r="BF23">
        <v>30.009377072396575</v>
      </c>
      <c r="BG23">
        <v>29.799292370941423</v>
      </c>
      <c r="BH23">
        <v>29.568209203288284</v>
      </c>
    </row>
    <row r="24" spans="1:60" x14ac:dyDescent="0.25">
      <c r="A24" t="s">
        <v>9</v>
      </c>
      <c r="B24" t="s">
        <v>10</v>
      </c>
      <c r="C24" t="s">
        <v>37</v>
      </c>
      <c r="D24" t="s">
        <v>12</v>
      </c>
      <c r="E24" t="s">
        <v>13</v>
      </c>
      <c r="F24" t="s">
        <v>14</v>
      </c>
      <c r="G24" t="s">
        <v>14</v>
      </c>
      <c r="H24" t="s">
        <v>15</v>
      </c>
      <c r="I24" t="s">
        <v>16</v>
      </c>
      <c r="J24">
        <v>13.552069642147899</v>
      </c>
      <c r="K24">
        <v>16.181829733523184</v>
      </c>
      <c r="L24">
        <v>11.16487794237662</v>
      </c>
      <c r="M24">
        <v>14.170636832817467</v>
      </c>
      <c r="N24">
        <v>16.892540530542544</v>
      </c>
      <c r="O24">
        <v>18.218578777317987</v>
      </c>
      <c r="P24">
        <v>22.724762441022495</v>
      </c>
      <c r="Q24">
        <v>19.464783586446206</v>
      </c>
      <c r="R24">
        <v>35.627115870967472</v>
      </c>
      <c r="S24">
        <v>26.319802783350472</v>
      </c>
      <c r="T24">
        <v>25.278804849162292</v>
      </c>
      <c r="U24">
        <v>26.770155732133141</v>
      </c>
      <c r="V24">
        <v>20.571548577437273</v>
      </c>
      <c r="W24">
        <v>16.008053436426113</v>
      </c>
      <c r="X24">
        <v>15.044997185511894</v>
      </c>
      <c r="Y24">
        <v>14.79544405072723</v>
      </c>
      <c r="Z24">
        <v>13.285372804292486</v>
      </c>
      <c r="AA24">
        <v>14.163127769423211</v>
      </c>
      <c r="AB24">
        <v>16.948472866910436</v>
      </c>
      <c r="AC24">
        <v>16.677501222829882</v>
      </c>
      <c r="AD24">
        <v>15.540271240205691</v>
      </c>
      <c r="AE24">
        <v>15.200993424721243</v>
      </c>
      <c r="AF24">
        <v>16.76338160604622</v>
      </c>
      <c r="AG24">
        <v>18.272900214994024</v>
      </c>
      <c r="AH24">
        <v>20.152770352354903</v>
      </c>
      <c r="AI24">
        <v>21.967672414216604</v>
      </c>
      <c r="AJ24">
        <v>23.717967920267501</v>
      </c>
      <c r="AK24">
        <v>25.411360430834989</v>
      </c>
      <c r="AL24">
        <v>27.043416609799142</v>
      </c>
      <c r="AM24">
        <v>28.617504327721342</v>
      </c>
      <c r="AN24">
        <v>30.134476406261093</v>
      </c>
      <c r="AO24">
        <v>30.204302207233571</v>
      </c>
      <c r="AP24">
        <v>30.277082960562929</v>
      </c>
      <c r="AQ24">
        <v>30.351684644198322</v>
      </c>
      <c r="AR24">
        <v>30.423052287122786</v>
      </c>
      <c r="AS24">
        <v>30.497445657227594</v>
      </c>
      <c r="AT24">
        <v>30.53421390899231</v>
      </c>
      <c r="AU24">
        <v>30.540882147653971</v>
      </c>
      <c r="AV24">
        <v>30.548760006211602</v>
      </c>
      <c r="AW24">
        <v>30.556539184638154</v>
      </c>
      <c r="AX24">
        <v>30.565989357551469</v>
      </c>
      <c r="AY24">
        <v>30.498576091261551</v>
      </c>
      <c r="AZ24">
        <v>30.447405772983075</v>
      </c>
      <c r="BA24">
        <v>30.370715713715665</v>
      </c>
      <c r="BB24">
        <v>30.266357722031415</v>
      </c>
      <c r="BC24">
        <v>30.137373171180812</v>
      </c>
      <c r="BD24">
        <v>29.998733049262832</v>
      </c>
      <c r="BE24">
        <v>29.830688020079425</v>
      </c>
      <c r="BF24">
        <v>29.642329516913851</v>
      </c>
      <c r="BG24">
        <v>29.434584670221234</v>
      </c>
      <c r="BH24">
        <v>29.206113366056442</v>
      </c>
    </row>
    <row r="25" spans="1:60" x14ac:dyDescent="0.25">
      <c r="A25" t="s">
        <v>9</v>
      </c>
      <c r="B25" t="s">
        <v>10</v>
      </c>
      <c r="C25" t="s">
        <v>11</v>
      </c>
      <c r="D25" t="s">
        <v>38</v>
      </c>
      <c r="E25" t="s">
        <v>13</v>
      </c>
      <c r="F25" t="s">
        <v>14</v>
      </c>
      <c r="G25" t="s">
        <v>14</v>
      </c>
      <c r="H25" t="s">
        <v>15</v>
      </c>
      <c r="I25" t="s">
        <v>16</v>
      </c>
      <c r="J25">
        <v>56.614178615567198</v>
      </c>
      <c r="K25">
        <v>96.08580468356763</v>
      </c>
      <c r="L25">
        <v>94.965320319435818</v>
      </c>
      <c r="M25">
        <v>91.564393878445927</v>
      </c>
      <c r="N25">
        <v>95.310132309309637</v>
      </c>
      <c r="O25">
        <v>100.94559805926909</v>
      </c>
      <c r="P25">
        <v>103.11326739805533</v>
      </c>
      <c r="Q25">
        <v>111.85628006998608</v>
      </c>
      <c r="R25">
        <v>123.12806957777781</v>
      </c>
      <c r="S25">
        <v>134.55210295189593</v>
      </c>
      <c r="T25">
        <v>127.02918623025832</v>
      </c>
      <c r="U25">
        <v>122.95596020264156</v>
      </c>
      <c r="V25">
        <v>118.05762827759926</v>
      </c>
      <c r="W25">
        <v>115.95132401208242</v>
      </c>
      <c r="X25">
        <v>110.11282558283669</v>
      </c>
      <c r="Y25">
        <v>106.18203761728584</v>
      </c>
      <c r="Z25">
        <v>102.45220735279828</v>
      </c>
      <c r="AA25">
        <v>95.714796838702114</v>
      </c>
      <c r="AB25">
        <v>119.65482236078761</v>
      </c>
      <c r="AC25">
        <v>111.20974971556919</v>
      </c>
      <c r="AD25">
        <v>102.45271454681358</v>
      </c>
      <c r="AE25">
        <v>95.648100227194391</v>
      </c>
      <c r="AF25">
        <v>109.31147015943984</v>
      </c>
      <c r="AG25">
        <v>123.84180030692441</v>
      </c>
      <c r="AH25">
        <v>135.31272296637792</v>
      </c>
      <c r="AI25">
        <v>146.91580444207051</v>
      </c>
      <c r="AJ25">
        <v>156.9279220479213</v>
      </c>
      <c r="AK25">
        <v>165.29487717583197</v>
      </c>
      <c r="AL25">
        <v>172.3867469167493</v>
      </c>
      <c r="AM25">
        <v>179.85330212684548</v>
      </c>
      <c r="AN25">
        <v>183.39384624724488</v>
      </c>
      <c r="AO25">
        <v>183.10089689997736</v>
      </c>
      <c r="AP25">
        <v>183.26634371316746</v>
      </c>
      <c r="AQ25">
        <v>183.15621773304002</v>
      </c>
      <c r="AR25">
        <v>185.63764298775456</v>
      </c>
      <c r="AS25">
        <v>187.83685120084294</v>
      </c>
      <c r="AT25">
        <v>187.70110328463556</v>
      </c>
      <c r="AU25">
        <v>192.3400047990898</v>
      </c>
      <c r="AV25">
        <v>190.19616677620434</v>
      </c>
      <c r="AW25">
        <v>189.09826513381438</v>
      </c>
      <c r="AX25">
        <v>192.27276964748765</v>
      </c>
      <c r="AY25">
        <v>192.09213984637495</v>
      </c>
      <c r="AZ25">
        <v>191.67413113035028</v>
      </c>
      <c r="BA25">
        <v>192.85163553310213</v>
      </c>
      <c r="BB25">
        <v>193.67021894265736</v>
      </c>
      <c r="BC25">
        <v>193.57849730311455</v>
      </c>
      <c r="BD25">
        <v>194.26396536885568</v>
      </c>
      <c r="BE25">
        <v>194.97964872972284</v>
      </c>
      <c r="BF25">
        <v>195.32372502132239</v>
      </c>
      <c r="BG25">
        <v>195.77566014831598</v>
      </c>
      <c r="BH25">
        <v>196.42052491712707</v>
      </c>
    </row>
    <row r="26" spans="1:60" x14ac:dyDescent="0.25">
      <c r="A26" t="s">
        <v>9</v>
      </c>
      <c r="B26" t="s">
        <v>10</v>
      </c>
      <c r="C26" t="s">
        <v>17</v>
      </c>
      <c r="D26" t="s">
        <v>38</v>
      </c>
      <c r="E26" t="s">
        <v>13</v>
      </c>
      <c r="F26" t="s">
        <v>14</v>
      </c>
      <c r="G26" t="s">
        <v>14</v>
      </c>
      <c r="H26" t="s">
        <v>15</v>
      </c>
      <c r="I26" t="s">
        <v>16</v>
      </c>
      <c r="J26">
        <v>70.356120258033968</v>
      </c>
      <c r="K26">
        <v>99.973729039684187</v>
      </c>
      <c r="L26">
        <v>98.807906464936337</v>
      </c>
      <c r="M26">
        <v>95.269368180169621</v>
      </c>
      <c r="N26">
        <v>96.564925047356624</v>
      </c>
      <c r="O26">
        <v>94.370394809042565</v>
      </c>
      <c r="P26">
        <v>111.23132639684533</v>
      </c>
      <c r="Q26">
        <v>109.03764541122169</v>
      </c>
      <c r="R26">
        <v>124.87546389699617</v>
      </c>
      <c r="S26">
        <v>124.34966266425718</v>
      </c>
      <c r="T26">
        <v>118.16915179069753</v>
      </c>
      <c r="U26">
        <v>122.88670671005187</v>
      </c>
      <c r="V26">
        <v>120.59553676867777</v>
      </c>
      <c r="W26">
        <v>117.18375601434258</v>
      </c>
      <c r="X26">
        <v>116.72526462370594</v>
      </c>
      <c r="Y26">
        <v>114.7336094713954</v>
      </c>
      <c r="Z26">
        <v>117.99975652209766</v>
      </c>
      <c r="AA26">
        <v>121.19914530718725</v>
      </c>
      <c r="AB26">
        <v>140.86581830275705</v>
      </c>
      <c r="AC26">
        <v>126.37560896405665</v>
      </c>
      <c r="AD26">
        <v>111.94622582433179</v>
      </c>
      <c r="AE26">
        <v>108.26570907469814</v>
      </c>
      <c r="AF26">
        <v>121.03423160918523</v>
      </c>
      <c r="AG26">
        <v>137.91136563089498</v>
      </c>
      <c r="AH26">
        <v>153.09621625576673</v>
      </c>
      <c r="AI26">
        <v>166.24998138157704</v>
      </c>
      <c r="AJ26">
        <v>180.11093480598365</v>
      </c>
      <c r="AK26">
        <v>191.80974333670684</v>
      </c>
      <c r="AL26">
        <v>200.84079045831578</v>
      </c>
      <c r="AM26">
        <v>211.73046184247147</v>
      </c>
      <c r="AN26">
        <v>209.82695944651286</v>
      </c>
      <c r="AO26">
        <v>210.24838846553033</v>
      </c>
      <c r="AP26">
        <v>211.02897166566103</v>
      </c>
      <c r="AQ26">
        <v>211.43726562736759</v>
      </c>
      <c r="AR26">
        <v>213.10574945342668</v>
      </c>
      <c r="AS26">
        <v>217.03665503702589</v>
      </c>
      <c r="AT26">
        <v>219.93553659159832</v>
      </c>
      <c r="AU26">
        <v>225.69834281845735</v>
      </c>
      <c r="AV26">
        <v>221.60826095564175</v>
      </c>
      <c r="AW26">
        <v>221.71992992678756</v>
      </c>
      <c r="AX26">
        <v>229.47218629792906</v>
      </c>
      <c r="AY26">
        <v>228.2153172743806</v>
      </c>
      <c r="AZ26">
        <v>229.2121697308794</v>
      </c>
      <c r="BA26">
        <v>232.55653430654365</v>
      </c>
      <c r="BB26">
        <v>234.6591851650428</v>
      </c>
      <c r="BC26">
        <v>235.23764298487231</v>
      </c>
      <c r="BD26">
        <v>237.82366994888798</v>
      </c>
      <c r="BE26">
        <v>239.86907316154884</v>
      </c>
      <c r="BF26">
        <v>241.36608986153578</v>
      </c>
      <c r="BG26">
        <v>243.20470409527661</v>
      </c>
      <c r="BH26">
        <v>245.34319865046155</v>
      </c>
    </row>
    <row r="27" spans="1:60" x14ac:dyDescent="0.25">
      <c r="A27" t="s">
        <v>9</v>
      </c>
      <c r="B27" t="s">
        <v>10</v>
      </c>
      <c r="C27" t="s">
        <v>18</v>
      </c>
      <c r="D27" t="s">
        <v>38</v>
      </c>
      <c r="E27" t="s">
        <v>13</v>
      </c>
      <c r="F27" t="s">
        <v>14</v>
      </c>
      <c r="G27" t="s">
        <v>14</v>
      </c>
      <c r="H27" t="s">
        <v>15</v>
      </c>
      <c r="I27" t="s">
        <v>16</v>
      </c>
      <c r="J27">
        <v>82.570525244875313</v>
      </c>
      <c r="K27">
        <v>80.073680957480761</v>
      </c>
      <c r="L27">
        <v>76.281505117173509</v>
      </c>
      <c r="M27">
        <v>74.704013867132815</v>
      </c>
      <c r="N27">
        <v>89.229202880088152</v>
      </c>
      <c r="O27">
        <v>83.926793022872531</v>
      </c>
      <c r="P27">
        <v>71.043524647058675</v>
      </c>
      <c r="Q27">
        <v>64.247515697323749</v>
      </c>
      <c r="R27">
        <v>61.548879568197037</v>
      </c>
      <c r="S27">
        <v>65.901036951112701</v>
      </c>
      <c r="T27">
        <v>66.155830268602543</v>
      </c>
      <c r="U27">
        <v>61.462010648667992</v>
      </c>
      <c r="V27">
        <v>65.920263331609149</v>
      </c>
      <c r="W27">
        <v>68.411900683833522</v>
      </c>
      <c r="X27">
        <v>67.711074600227263</v>
      </c>
      <c r="Y27">
        <v>66.765698762510425</v>
      </c>
      <c r="Z27">
        <v>82.316933863589853</v>
      </c>
      <c r="AA27">
        <v>76.085603755447437</v>
      </c>
      <c r="AB27">
        <v>73.013556632862233</v>
      </c>
      <c r="AC27">
        <v>74.266686301819135</v>
      </c>
      <c r="AD27">
        <v>69.415575970032492</v>
      </c>
      <c r="AE27">
        <v>66.496465862831471</v>
      </c>
      <c r="AF27">
        <v>73.891652185678581</v>
      </c>
      <c r="AG27">
        <v>82.146436878482518</v>
      </c>
      <c r="AH27">
        <v>88.488957172243914</v>
      </c>
      <c r="AI27">
        <v>95.463776703330254</v>
      </c>
      <c r="AJ27">
        <v>104.22769156005339</v>
      </c>
      <c r="AK27">
        <v>113.38672650277118</v>
      </c>
      <c r="AL27">
        <v>117.07144323312733</v>
      </c>
      <c r="AM27">
        <v>122.69682162373495</v>
      </c>
      <c r="AN27">
        <v>119.96281756809665</v>
      </c>
      <c r="AO27">
        <v>119.69170396889578</v>
      </c>
      <c r="AP27">
        <v>119.08691212433595</v>
      </c>
      <c r="AQ27">
        <v>119.6190088505649</v>
      </c>
      <c r="AR27">
        <v>120.36416403570939</v>
      </c>
      <c r="AS27">
        <v>120.16908806277715</v>
      </c>
      <c r="AT27">
        <v>121.45844234475702</v>
      </c>
      <c r="AU27">
        <v>124.08994876975822</v>
      </c>
      <c r="AV27">
        <v>122.22145913761831</v>
      </c>
      <c r="AW27">
        <v>122.08914437253085</v>
      </c>
      <c r="AX27">
        <v>131.21201105965383</v>
      </c>
      <c r="AY27">
        <v>129.46610104663341</v>
      </c>
      <c r="AZ27">
        <v>131.738589819975</v>
      </c>
      <c r="BA27">
        <v>135.2688264989265</v>
      </c>
      <c r="BB27">
        <v>138.02071746347792</v>
      </c>
      <c r="BC27">
        <v>138.96729065571571</v>
      </c>
      <c r="BD27">
        <v>142.27765715544592</v>
      </c>
      <c r="BE27">
        <v>144.68759596702785</v>
      </c>
      <c r="BF27">
        <v>146.7727611365699</v>
      </c>
      <c r="BG27">
        <v>149.11252227289606</v>
      </c>
      <c r="BH27">
        <v>151.79923560217685</v>
      </c>
    </row>
    <row r="28" spans="1:60" x14ac:dyDescent="0.25">
      <c r="A28" t="s">
        <v>9</v>
      </c>
      <c r="B28" t="s">
        <v>10</v>
      </c>
      <c r="C28" t="s">
        <v>19</v>
      </c>
      <c r="D28" t="s">
        <v>38</v>
      </c>
      <c r="E28" t="s">
        <v>13</v>
      </c>
      <c r="F28" t="s">
        <v>14</v>
      </c>
      <c r="G28" t="s">
        <v>14</v>
      </c>
      <c r="H28" t="s">
        <v>15</v>
      </c>
      <c r="I28" t="s">
        <v>16</v>
      </c>
      <c r="J28">
        <v>85.296147322302062</v>
      </c>
      <c r="K28">
        <v>79.499708789187906</v>
      </c>
      <c r="L28">
        <v>77.623315612849936</v>
      </c>
      <c r="M28">
        <v>76.094958446300168</v>
      </c>
      <c r="N28">
        <v>79.62315686068149</v>
      </c>
      <c r="O28">
        <v>88.757097180857699</v>
      </c>
      <c r="P28">
        <v>95.090850011534542</v>
      </c>
      <c r="Q28">
        <v>101.97354402196862</v>
      </c>
      <c r="R28">
        <v>105.85344686755349</v>
      </c>
      <c r="S28">
        <v>114.08595361035513</v>
      </c>
      <c r="T28">
        <v>109.78187968904534</v>
      </c>
      <c r="U28">
        <v>110.77164430140562</v>
      </c>
      <c r="V28">
        <v>107.49443945536318</v>
      </c>
      <c r="W28">
        <v>108.99760796221882</v>
      </c>
      <c r="X28">
        <v>95.14768865551585</v>
      </c>
      <c r="Y28">
        <v>89.335455773396404</v>
      </c>
      <c r="Z28">
        <v>80.72875253586875</v>
      </c>
      <c r="AA28">
        <v>74.730384476447611</v>
      </c>
      <c r="AB28">
        <v>71.713055950824653</v>
      </c>
      <c r="AC28">
        <v>72.943865162262213</v>
      </c>
      <c r="AD28">
        <v>68.179161692243056</v>
      </c>
      <c r="AE28">
        <v>65.312046103052538</v>
      </c>
      <c r="AF28">
        <v>72.57551106756317</v>
      </c>
      <c r="AG28">
        <v>80.683263433520651</v>
      </c>
      <c r="AH28">
        <v>86.912812214206056</v>
      </c>
      <c r="AI28">
        <v>93.763397863591806</v>
      </c>
      <c r="AJ28">
        <v>102.37121188405794</v>
      </c>
      <c r="AK28">
        <v>111.36710820240074</v>
      </c>
      <c r="AL28">
        <v>114.98619360561803</v>
      </c>
      <c r="AM28">
        <v>120.51137404982933</v>
      </c>
      <c r="AN28">
        <v>117.8260674457743</v>
      </c>
      <c r="AO28">
        <v>117.55978285966265</v>
      </c>
      <c r="AP28">
        <v>116.96576342837254</v>
      </c>
      <c r="AQ28">
        <v>117.488382570064</v>
      </c>
      <c r="AR28">
        <v>118.22026522239139</v>
      </c>
      <c r="AS28">
        <v>118.02866389783333</v>
      </c>
      <c r="AT28">
        <v>119.29505249781617</v>
      </c>
      <c r="AU28">
        <v>121.87968713546275</v>
      </c>
      <c r="AV28">
        <v>120.04447861101077</v>
      </c>
      <c r="AW28">
        <v>119.91452060609465</v>
      </c>
      <c r="AX28">
        <v>128.87489288949479</v>
      </c>
      <c r="AY28">
        <v>127.16008062417222</v>
      </c>
      <c r="AZ28">
        <v>129.39209235001772</v>
      </c>
      <c r="BA28">
        <v>132.85944926498541</v>
      </c>
      <c r="BB28">
        <v>135.56232418044419</v>
      </c>
      <c r="BC28">
        <v>136.49203722863649</v>
      </c>
      <c r="BD28">
        <v>139.74344024145739</v>
      </c>
      <c r="BE28">
        <v>142.11045377706705</v>
      </c>
      <c r="BF28">
        <v>144.15847846407087</v>
      </c>
      <c r="BG28">
        <v>146.45656431303996</v>
      </c>
      <c r="BH28">
        <v>149.09542252228039</v>
      </c>
    </row>
    <row r="29" spans="1:60" x14ac:dyDescent="0.25">
      <c r="A29" t="s">
        <v>9</v>
      </c>
      <c r="B29" t="s">
        <v>10</v>
      </c>
      <c r="C29" t="s">
        <v>20</v>
      </c>
      <c r="D29" t="s">
        <v>38</v>
      </c>
      <c r="E29" t="s">
        <v>13</v>
      </c>
      <c r="F29" t="s">
        <v>14</v>
      </c>
      <c r="G29" t="s">
        <v>14</v>
      </c>
      <c r="H29" t="s">
        <v>15</v>
      </c>
      <c r="I29" t="s">
        <v>16</v>
      </c>
      <c r="J29">
        <v>70.54613398112798</v>
      </c>
      <c r="K29">
        <v>68.049313560937364</v>
      </c>
      <c r="L29">
        <v>67.59372013566697</v>
      </c>
      <c r="M29">
        <v>66.197557467803847</v>
      </c>
      <c r="N29">
        <v>66.59229362038262</v>
      </c>
      <c r="O29">
        <v>65.456247420893604</v>
      </c>
      <c r="P29">
        <v>64.372390863544553</v>
      </c>
      <c r="Q29">
        <v>64.463707415720307</v>
      </c>
      <c r="R29">
        <v>69.253343751571606</v>
      </c>
      <c r="S29">
        <v>74.922052929010576</v>
      </c>
      <c r="T29">
        <v>80.296552957905519</v>
      </c>
      <c r="U29">
        <v>87.210485459055164</v>
      </c>
      <c r="V29">
        <v>90.028752400159775</v>
      </c>
      <c r="W29">
        <v>93.301133140713361</v>
      </c>
      <c r="X29">
        <v>97.972898456244195</v>
      </c>
      <c r="Y29">
        <v>100.68459731747508</v>
      </c>
      <c r="Z29">
        <v>94.758923537317145</v>
      </c>
      <c r="AA29">
        <v>96.03201460652879</v>
      </c>
      <c r="AB29">
        <v>99.950542456242289</v>
      </c>
      <c r="AC29">
        <v>99.390271818494867</v>
      </c>
      <c r="AD29">
        <v>90.603682777913349</v>
      </c>
      <c r="AE29">
        <v>84.999498831029982</v>
      </c>
      <c r="AF29">
        <v>95.110317166175392</v>
      </c>
      <c r="AG29">
        <v>108.38867313112019</v>
      </c>
      <c r="AH29">
        <v>120.03584458138506</v>
      </c>
      <c r="AI29">
        <v>130.70695773377335</v>
      </c>
      <c r="AJ29">
        <v>141.50452389642612</v>
      </c>
      <c r="AK29">
        <v>150.71351052211506</v>
      </c>
      <c r="AL29">
        <v>157.8084456211684</v>
      </c>
      <c r="AM29">
        <v>166.36361726408367</v>
      </c>
      <c r="AN29">
        <v>164.85097936500802</v>
      </c>
      <c r="AO29">
        <v>165.18207593477732</v>
      </c>
      <c r="AP29">
        <v>165.79534272068915</v>
      </c>
      <c r="AQ29">
        <v>166.13204341364118</v>
      </c>
      <c r="AR29">
        <v>167.44259874306039</v>
      </c>
      <c r="AS29">
        <v>170.53063658369851</v>
      </c>
      <c r="AT29">
        <v>172.8078697249199</v>
      </c>
      <c r="AU29">
        <v>177.33515562486525</v>
      </c>
      <c r="AV29">
        <v>174.12150519210795</v>
      </c>
      <c r="AW29">
        <v>174.22323036046009</v>
      </c>
      <c r="AX29">
        <v>180.29928928124096</v>
      </c>
      <c r="AY29">
        <v>179.31868419118973</v>
      </c>
      <c r="AZ29">
        <v>180.10302529650721</v>
      </c>
      <c r="BA29">
        <v>182.73069507615946</v>
      </c>
      <c r="BB29">
        <v>184.38058447511139</v>
      </c>
      <c r="BC29">
        <v>184.8388360458548</v>
      </c>
      <c r="BD29">
        <v>186.8697238833447</v>
      </c>
      <c r="BE29">
        <v>188.47703439840689</v>
      </c>
      <c r="BF29">
        <v>189.6539201915939</v>
      </c>
      <c r="BG29">
        <v>191.09948073451778</v>
      </c>
      <c r="BH29">
        <v>192.77944475641652</v>
      </c>
    </row>
    <row r="30" spans="1:60" x14ac:dyDescent="0.25">
      <c r="A30" t="s">
        <v>9</v>
      </c>
      <c r="B30" t="s">
        <v>10</v>
      </c>
      <c r="C30" t="s">
        <v>21</v>
      </c>
      <c r="D30" t="s">
        <v>38</v>
      </c>
      <c r="E30" t="s">
        <v>13</v>
      </c>
      <c r="F30" t="s">
        <v>14</v>
      </c>
      <c r="G30" t="s">
        <v>14</v>
      </c>
      <c r="H30" t="s">
        <v>15</v>
      </c>
      <c r="I30" t="s">
        <v>16</v>
      </c>
      <c r="J30">
        <v>55.875915372123586</v>
      </c>
      <c r="K30">
        <v>61.0150060573079</v>
      </c>
      <c r="L30">
        <v>63.229646949538342</v>
      </c>
      <c r="M30">
        <v>70.359631086166516</v>
      </c>
      <c r="N30">
        <v>73.987962521375664</v>
      </c>
      <c r="O30">
        <v>79.570188007310122</v>
      </c>
      <c r="P30">
        <v>87.02547094509751</v>
      </c>
      <c r="Q30">
        <v>90.054413839702192</v>
      </c>
      <c r="R30">
        <v>97.350676400004573</v>
      </c>
      <c r="S30">
        <v>110.52594761840385</v>
      </c>
      <c r="T30">
        <v>111.60469114924567</v>
      </c>
      <c r="U30">
        <v>120.47726300996807</v>
      </c>
      <c r="V30">
        <v>120.92711303560019</v>
      </c>
      <c r="W30">
        <v>131.33623691357576</v>
      </c>
      <c r="X30">
        <v>134.79894656378886</v>
      </c>
      <c r="Y30">
        <v>133.16021281303202</v>
      </c>
      <c r="Z30">
        <v>129.02431718997192</v>
      </c>
      <c r="AA30">
        <v>126.4975190253278</v>
      </c>
      <c r="AB30">
        <v>152.66364074820356</v>
      </c>
      <c r="AC30">
        <v>154.20111225785305</v>
      </c>
      <c r="AD30">
        <v>144.13115189392181</v>
      </c>
      <c r="AE30">
        <v>145.29685441566397</v>
      </c>
      <c r="AF30">
        <v>166.05256903160767</v>
      </c>
      <c r="AG30">
        <v>188.12526319945636</v>
      </c>
      <c r="AH30">
        <v>205.55048101042223</v>
      </c>
      <c r="AI30">
        <v>223.30435309289118</v>
      </c>
      <c r="AJ30">
        <v>238.9192205699008</v>
      </c>
      <c r="AK30">
        <v>252.08170797145175</v>
      </c>
      <c r="AL30">
        <v>263.26025886092299</v>
      </c>
      <c r="AM30">
        <v>275.17084152866249</v>
      </c>
      <c r="AN30">
        <v>279.66787049790162</v>
      </c>
      <c r="AO30">
        <v>278.85972793628304</v>
      </c>
      <c r="AP30">
        <v>279.21033357392059</v>
      </c>
      <c r="AQ30">
        <v>279.05568632548892</v>
      </c>
      <c r="AR30">
        <v>282.40394787347407</v>
      </c>
      <c r="AS30">
        <v>285.65756359081911</v>
      </c>
      <c r="AT30">
        <v>286.20214920738221</v>
      </c>
      <c r="AU30">
        <v>293.33195997702938</v>
      </c>
      <c r="AV30">
        <v>289.67710563253894</v>
      </c>
      <c r="AW30">
        <v>288.34118505673706</v>
      </c>
      <c r="AX30">
        <v>293.82238441542648</v>
      </c>
      <c r="AY30">
        <v>293.3498655065614</v>
      </c>
      <c r="AZ30">
        <v>292.95882707024407</v>
      </c>
      <c r="BA30">
        <v>295.10151053387199</v>
      </c>
      <c r="BB30">
        <v>296.51188259929404</v>
      </c>
      <c r="BC30">
        <v>296.4880864435936</v>
      </c>
      <c r="BD30">
        <v>297.83088365164713</v>
      </c>
      <c r="BE30">
        <v>299.1174447814883</v>
      </c>
      <c r="BF30">
        <v>299.81522246625468</v>
      </c>
      <c r="BG30">
        <v>300.72351541000035</v>
      </c>
      <c r="BH30">
        <v>301.93158957482319</v>
      </c>
    </row>
    <row r="31" spans="1:60" x14ac:dyDescent="0.25">
      <c r="A31" t="s">
        <v>9</v>
      </c>
      <c r="B31" t="s">
        <v>10</v>
      </c>
      <c r="C31" t="s">
        <v>22</v>
      </c>
      <c r="D31" t="s">
        <v>38</v>
      </c>
      <c r="E31" t="s">
        <v>13</v>
      </c>
      <c r="F31" t="s">
        <v>14</v>
      </c>
      <c r="G31" t="s">
        <v>14</v>
      </c>
      <c r="H31" t="s">
        <v>15</v>
      </c>
      <c r="I31" t="s">
        <v>16</v>
      </c>
      <c r="J31">
        <v>64.223981767098579</v>
      </c>
      <c r="K31">
        <v>66.251331797953753</v>
      </c>
      <c r="L31">
        <v>64.594229674573242</v>
      </c>
      <c r="M31">
        <v>63.160087025565517</v>
      </c>
      <c r="N31">
        <v>63.497327895484801</v>
      </c>
      <c r="O31">
        <v>64.810386372240316</v>
      </c>
      <c r="P31">
        <v>67.114400166159143</v>
      </c>
      <c r="Q31">
        <v>76.210360505190749</v>
      </c>
      <c r="R31">
        <v>83.500529458559839</v>
      </c>
      <c r="S31">
        <v>88.088280044016031</v>
      </c>
      <c r="T31">
        <v>88.227137236490393</v>
      </c>
      <c r="U31">
        <v>89.603521947367398</v>
      </c>
      <c r="V31">
        <v>101.77647362188002</v>
      </c>
      <c r="W31">
        <v>105.53648300001569</v>
      </c>
      <c r="X31">
        <v>107.640046893449</v>
      </c>
      <c r="Y31">
        <v>96.663324542074108</v>
      </c>
      <c r="Z31">
        <v>91.924774695383476</v>
      </c>
      <c r="AA31">
        <v>91.462457290048761</v>
      </c>
      <c r="AB31">
        <v>90.463219708315407</v>
      </c>
      <c r="AC31">
        <v>97.430787482803339</v>
      </c>
      <c r="AD31">
        <v>87.461577140699859</v>
      </c>
      <c r="AE31">
        <v>92.900772647215348</v>
      </c>
      <c r="AF31">
        <v>101.28953063444246</v>
      </c>
      <c r="AG31">
        <v>106.65305161918744</v>
      </c>
      <c r="AH31">
        <v>113.93528930431953</v>
      </c>
      <c r="AI31">
        <v>119.75222068680027</v>
      </c>
      <c r="AJ31">
        <v>122.63330014779719</v>
      </c>
      <c r="AK31">
        <v>127.21312045171871</v>
      </c>
      <c r="AL31">
        <v>131.80270467771462</v>
      </c>
      <c r="AM31">
        <v>136.07705649978718</v>
      </c>
      <c r="AN31">
        <v>141.52882172106982</v>
      </c>
      <c r="AO31">
        <v>142.20471043929203</v>
      </c>
      <c r="AP31">
        <v>139.23647321506627</v>
      </c>
      <c r="AQ31">
        <v>140.48477792593695</v>
      </c>
      <c r="AR31">
        <v>138.57791021824903</v>
      </c>
      <c r="AS31">
        <v>144.32663077573449</v>
      </c>
      <c r="AT31">
        <v>138.96659659452385</v>
      </c>
      <c r="AU31">
        <v>142.46441761642581</v>
      </c>
      <c r="AV31">
        <v>139.05279965245316</v>
      </c>
      <c r="AW31">
        <v>133.39139109771131</v>
      </c>
      <c r="AX31">
        <v>138.5394090434132</v>
      </c>
      <c r="AY31">
        <v>135.50470231462441</v>
      </c>
      <c r="AZ31">
        <v>133.46069758113254</v>
      </c>
      <c r="BA31">
        <v>133.26853206014857</v>
      </c>
      <c r="BB31">
        <v>133.235617558184</v>
      </c>
      <c r="BC31">
        <v>130.94866574402022</v>
      </c>
      <c r="BD31">
        <v>130.48249710237496</v>
      </c>
      <c r="BE31">
        <v>129.79632182707883</v>
      </c>
      <c r="BF31">
        <v>128.63706458177694</v>
      </c>
      <c r="BG31">
        <v>127.5151984017607</v>
      </c>
      <c r="BH31">
        <v>126.86223936986744</v>
      </c>
    </row>
    <row r="32" spans="1:60" x14ac:dyDescent="0.25">
      <c r="A32" t="s">
        <v>9</v>
      </c>
      <c r="B32" t="s">
        <v>10</v>
      </c>
      <c r="C32" t="s">
        <v>23</v>
      </c>
      <c r="D32" t="s">
        <v>38</v>
      </c>
      <c r="E32" t="s">
        <v>13</v>
      </c>
      <c r="F32" t="s">
        <v>14</v>
      </c>
      <c r="G32" t="s">
        <v>14</v>
      </c>
      <c r="H32" t="s">
        <v>15</v>
      </c>
      <c r="I32" t="s">
        <v>16</v>
      </c>
      <c r="J32">
        <v>86.674466928484037</v>
      </c>
      <c r="K32">
        <v>83.922012693295542</v>
      </c>
      <c r="L32">
        <v>83.086812070591137</v>
      </c>
      <c r="M32">
        <v>92.146140726563914</v>
      </c>
      <c r="N32">
        <v>91.969837619069835</v>
      </c>
      <c r="O32">
        <v>90.382619361410008</v>
      </c>
      <c r="P32">
        <v>100.46041211756973</v>
      </c>
      <c r="Q32">
        <v>104.24855189667767</v>
      </c>
      <c r="R32">
        <v>116.62287276582524</v>
      </c>
      <c r="S32">
        <v>123.46305161064424</v>
      </c>
      <c r="T32">
        <v>100.52619855793876</v>
      </c>
      <c r="U32">
        <v>96.692776975585062</v>
      </c>
      <c r="V32">
        <v>98.23774272310105</v>
      </c>
      <c r="W32">
        <v>96.880015305866067</v>
      </c>
      <c r="X32">
        <v>93.846773616715069</v>
      </c>
      <c r="Y32">
        <v>91.172284280579802</v>
      </c>
      <c r="Z32">
        <v>82.46291777451782</v>
      </c>
      <c r="AA32">
        <v>76.105377113326924</v>
      </c>
      <c r="AB32">
        <v>73.03253161780151</v>
      </c>
      <c r="AC32">
        <v>74.285986953904242</v>
      </c>
      <c r="AD32">
        <v>69.433615900825146</v>
      </c>
      <c r="AE32">
        <v>66.51374716642016</v>
      </c>
      <c r="AF32">
        <v>73.910855372758093</v>
      </c>
      <c r="AG32">
        <v>82.167785344089012</v>
      </c>
      <c r="AH32">
        <v>88.511953951295226</v>
      </c>
      <c r="AI32">
        <v>95.488586119673329</v>
      </c>
      <c r="AJ32">
        <v>104.25477856921736</v>
      </c>
      <c r="AK32">
        <v>113.41619378976452</v>
      </c>
      <c r="AL32">
        <v>117.10186811550004</v>
      </c>
      <c r="AM32">
        <v>122.72870844653575</v>
      </c>
      <c r="AN32">
        <v>119.99399386961659</v>
      </c>
      <c r="AO32">
        <v>119.72280981258982</v>
      </c>
      <c r="AP32">
        <v>119.11786079288785</v>
      </c>
      <c r="AQ32">
        <v>119.65009580203072</v>
      </c>
      <c r="AR32">
        <v>120.39544464036878</v>
      </c>
      <c r="AS32">
        <v>120.20031797049998</v>
      </c>
      <c r="AT32">
        <v>121.49000733378818</v>
      </c>
      <c r="AU32">
        <v>124.12219764267459</v>
      </c>
      <c r="AV32">
        <v>122.25322242177194</v>
      </c>
      <c r="AW32">
        <v>122.12087327032131</v>
      </c>
      <c r="AX32">
        <v>131.24611083575752</v>
      </c>
      <c r="AY32">
        <v>129.49974709033813</v>
      </c>
      <c r="AZ32">
        <v>131.77282644496654</v>
      </c>
      <c r="BA32">
        <v>135.30398057255206</v>
      </c>
      <c r="BB32">
        <v>138.05658670688717</v>
      </c>
      <c r="BC32">
        <v>139.00340589744201</v>
      </c>
      <c r="BD32">
        <v>142.31463270527638</v>
      </c>
      <c r="BE32">
        <v>144.72519781907795</v>
      </c>
      <c r="BF32">
        <v>146.8109048876795</v>
      </c>
      <c r="BG32">
        <v>149.1512740882381</v>
      </c>
      <c r="BH32">
        <v>151.83868564874228</v>
      </c>
    </row>
    <row r="33" spans="1:60" x14ac:dyDescent="0.25">
      <c r="A33" t="s">
        <v>9</v>
      </c>
      <c r="B33" t="s">
        <v>10</v>
      </c>
      <c r="C33" t="s">
        <v>24</v>
      </c>
      <c r="D33" t="s">
        <v>38</v>
      </c>
      <c r="E33" t="s">
        <v>13</v>
      </c>
      <c r="F33" t="s">
        <v>14</v>
      </c>
      <c r="G33" t="s">
        <v>14</v>
      </c>
      <c r="H33" t="s">
        <v>15</v>
      </c>
      <c r="I33" t="s">
        <v>16</v>
      </c>
      <c r="J33">
        <v>130.81256319015401</v>
      </c>
      <c r="K33">
        <v>158.25657537454984</v>
      </c>
      <c r="L33">
        <v>154.45531157706111</v>
      </c>
      <c r="M33">
        <v>162.96487606613337</v>
      </c>
      <c r="N33">
        <v>159.43308802697808</v>
      </c>
      <c r="O33">
        <v>168.33210053847432</v>
      </c>
      <c r="P33">
        <v>196.72436901558851</v>
      </c>
      <c r="Q33">
        <v>200.14675229578037</v>
      </c>
      <c r="R33">
        <v>162.17155148073064</v>
      </c>
      <c r="S33">
        <v>162.57220613659521</v>
      </c>
      <c r="T33">
        <v>165.77162994241428</v>
      </c>
      <c r="U33">
        <v>167.7426316195012</v>
      </c>
      <c r="V33">
        <v>181.2837556438227</v>
      </c>
      <c r="W33">
        <v>183.09502777365216</v>
      </c>
      <c r="X33">
        <v>180.95029701268959</v>
      </c>
      <c r="Y33">
        <v>172.84666655445426</v>
      </c>
      <c r="Z33">
        <v>170.27517318378358</v>
      </c>
      <c r="AA33">
        <v>162.3166948941506</v>
      </c>
      <c r="AB33">
        <v>176.01516880247758</v>
      </c>
      <c r="AC33">
        <v>170.84907024867596</v>
      </c>
      <c r="AD33">
        <v>153.20997022807319</v>
      </c>
      <c r="AE33">
        <v>150.29836151823068</v>
      </c>
      <c r="AF33">
        <v>159.05403730341914</v>
      </c>
      <c r="AG33">
        <v>172.4873944409058</v>
      </c>
      <c r="AH33">
        <v>186.4333950722372</v>
      </c>
      <c r="AI33">
        <v>195.73703830840449</v>
      </c>
      <c r="AJ33">
        <v>206.75019234071138</v>
      </c>
      <c r="AK33">
        <v>217.58078357331334</v>
      </c>
      <c r="AL33">
        <v>227.35480221517301</v>
      </c>
      <c r="AM33">
        <v>238.37035217210848</v>
      </c>
      <c r="AN33">
        <v>242.68543574229039</v>
      </c>
      <c r="AO33">
        <v>244.47246162899705</v>
      </c>
      <c r="AP33">
        <v>246.97128426099965</v>
      </c>
      <c r="AQ33">
        <v>251.34880360075854</v>
      </c>
      <c r="AR33">
        <v>255.32045112762253</v>
      </c>
      <c r="AS33">
        <v>260.30816457541124</v>
      </c>
      <c r="AT33">
        <v>266.43962906552417</v>
      </c>
      <c r="AU33">
        <v>277.7307930883394</v>
      </c>
      <c r="AV33">
        <v>279.48680095258209</v>
      </c>
      <c r="AW33">
        <v>277.59981271356941</v>
      </c>
      <c r="AX33">
        <v>285.01950324768927</v>
      </c>
      <c r="AY33">
        <v>288.36393821040838</v>
      </c>
      <c r="AZ33">
        <v>289.67986740429114</v>
      </c>
      <c r="BA33">
        <v>293.37506202578516</v>
      </c>
      <c r="BB33">
        <v>297.67089555465827</v>
      </c>
      <c r="BC33">
        <v>299.91602581736061</v>
      </c>
      <c r="BD33">
        <v>303.12971881178237</v>
      </c>
      <c r="BE33">
        <v>306.78651390474261</v>
      </c>
      <c r="BF33">
        <v>309.86016132737768</v>
      </c>
      <c r="BG33">
        <v>312.84736897303083</v>
      </c>
      <c r="BH33">
        <v>316.28589641493909</v>
      </c>
    </row>
    <row r="34" spans="1:60" x14ac:dyDescent="0.25">
      <c r="A34" t="s">
        <v>9</v>
      </c>
      <c r="B34" t="s">
        <v>10</v>
      </c>
      <c r="C34" t="s">
        <v>25</v>
      </c>
      <c r="D34" t="s">
        <v>38</v>
      </c>
      <c r="E34" t="s">
        <v>13</v>
      </c>
      <c r="F34" t="s">
        <v>14</v>
      </c>
      <c r="G34" t="s">
        <v>14</v>
      </c>
      <c r="H34" t="s">
        <v>15</v>
      </c>
      <c r="I34" t="s">
        <v>16</v>
      </c>
      <c r="J34">
        <v>81.985138717108086</v>
      </c>
      <c r="K34">
        <v>76.073849701592991</v>
      </c>
      <c r="L34">
        <v>77.967840794505577</v>
      </c>
      <c r="M34">
        <v>79.340259407766524</v>
      </c>
      <c r="N34">
        <v>79.726476767893985</v>
      </c>
      <c r="O34">
        <v>82.491871162633373</v>
      </c>
      <c r="P34">
        <v>84.077960001766741</v>
      </c>
      <c r="Q34">
        <v>85.836736058073143</v>
      </c>
      <c r="R34">
        <v>96.203178421968502</v>
      </c>
      <c r="S34">
        <v>111.65294971449904</v>
      </c>
      <c r="T34">
        <v>97.275635731864739</v>
      </c>
      <c r="U34">
        <v>91.165428972779821</v>
      </c>
      <c r="V34">
        <v>90.998677769257341</v>
      </c>
      <c r="W34">
        <v>82.705602674782426</v>
      </c>
      <c r="X34">
        <v>76.255344632235705</v>
      </c>
      <c r="Y34">
        <v>65.969283597729202</v>
      </c>
      <c r="Z34">
        <v>63.133488781508952</v>
      </c>
      <c r="AA34">
        <v>70.998505499284207</v>
      </c>
      <c r="AB34">
        <v>88.756533409505067</v>
      </c>
      <c r="AC34">
        <v>82.492219463837756</v>
      </c>
      <c r="AD34">
        <v>75.996500618672513</v>
      </c>
      <c r="AE34">
        <v>70.94903185575869</v>
      </c>
      <c r="AF34">
        <v>81.084129848058168</v>
      </c>
      <c r="AG34">
        <v>91.862314193171471</v>
      </c>
      <c r="AH34">
        <v>100.37111735023741</v>
      </c>
      <c r="AI34">
        <v>108.97795214662598</v>
      </c>
      <c r="AJ34">
        <v>116.40465533543792</v>
      </c>
      <c r="AK34">
        <v>122.61102393550196</v>
      </c>
      <c r="AL34">
        <v>127.87157057437997</v>
      </c>
      <c r="AM34">
        <v>133.41004820431286</v>
      </c>
      <c r="AN34">
        <v>136.03632281915895</v>
      </c>
      <c r="AO34">
        <v>135.8190213513615</v>
      </c>
      <c r="AP34">
        <v>135.94174507709758</v>
      </c>
      <c r="AQ34">
        <v>135.86005676699367</v>
      </c>
      <c r="AR34">
        <v>137.70070722451703</v>
      </c>
      <c r="AS34">
        <v>139.33201713236915</v>
      </c>
      <c r="AT34">
        <v>139.23132320108903</v>
      </c>
      <c r="AU34">
        <v>142.67232799410596</v>
      </c>
      <c r="AV34">
        <v>141.08209011360447</v>
      </c>
      <c r="AW34">
        <v>140.26769799901578</v>
      </c>
      <c r="AX34">
        <v>142.62245487690325</v>
      </c>
      <c r="AY34">
        <v>142.48846884390514</v>
      </c>
      <c r="AZ34">
        <v>142.17840190437605</v>
      </c>
      <c r="BA34">
        <v>143.05184107549076</v>
      </c>
      <c r="BB34">
        <v>143.6590428940649</v>
      </c>
      <c r="BC34">
        <v>143.59100639872071</v>
      </c>
      <c r="BD34">
        <v>144.09946705310745</v>
      </c>
      <c r="BE34">
        <v>144.63034055135972</v>
      </c>
      <c r="BF34">
        <v>144.88556652778288</v>
      </c>
      <c r="BG34">
        <v>145.22079911102958</v>
      </c>
      <c r="BH34">
        <v>145.69914139818798</v>
      </c>
    </row>
    <row r="35" spans="1:60" x14ac:dyDescent="0.25">
      <c r="A35" t="s">
        <v>9</v>
      </c>
      <c r="B35" t="s">
        <v>10</v>
      </c>
      <c r="C35" t="s">
        <v>26</v>
      </c>
      <c r="D35" t="s">
        <v>38</v>
      </c>
      <c r="E35" t="s">
        <v>13</v>
      </c>
      <c r="F35" t="s">
        <v>14</v>
      </c>
      <c r="G35" t="s">
        <v>14</v>
      </c>
      <c r="H35" t="s">
        <v>15</v>
      </c>
      <c r="I35" t="s">
        <v>16</v>
      </c>
      <c r="J35">
        <v>84.005440826151045</v>
      </c>
      <c r="K35">
        <v>85.338960164117935</v>
      </c>
      <c r="L35">
        <v>86.166027222395542</v>
      </c>
      <c r="M35">
        <v>88.001489921128368</v>
      </c>
      <c r="N35">
        <v>90.652138895655341</v>
      </c>
      <c r="O35">
        <v>92.982418236700482</v>
      </c>
      <c r="P35">
        <v>97.911472096698162</v>
      </c>
      <c r="Q35">
        <v>102.9090702795131</v>
      </c>
      <c r="R35">
        <v>103.54481033734038</v>
      </c>
      <c r="S35">
        <v>112.34604497206779</v>
      </c>
      <c r="T35">
        <v>97.425927192521414</v>
      </c>
      <c r="U35">
        <v>92.482024543215005</v>
      </c>
      <c r="V35">
        <v>90.318513916057114</v>
      </c>
      <c r="W35">
        <v>87.902862791669108</v>
      </c>
      <c r="X35">
        <v>91.149818482604445</v>
      </c>
      <c r="Y35">
        <v>82.15618871517691</v>
      </c>
      <c r="Z35">
        <v>78.141972616770559</v>
      </c>
      <c r="AA35">
        <v>77.56286107854757</v>
      </c>
      <c r="AB35">
        <v>96.962754669875594</v>
      </c>
      <c r="AC35">
        <v>90.119256924347695</v>
      </c>
      <c r="AD35">
        <v>83.022959124136463</v>
      </c>
      <c r="AE35">
        <v>77.508813217781579</v>
      </c>
      <c r="AF35">
        <v>88.580978639659605</v>
      </c>
      <c r="AG35">
        <v>100.35568867278033</v>
      </c>
      <c r="AH35">
        <v>109.65119584684143</v>
      </c>
      <c r="AI35">
        <v>119.05379843606109</v>
      </c>
      <c r="AJ35">
        <v>127.16715721248259</v>
      </c>
      <c r="AK35">
        <v>133.94735212142868</v>
      </c>
      <c r="AL35">
        <v>139.69427658524899</v>
      </c>
      <c r="AM35">
        <v>145.74482888879655</v>
      </c>
      <c r="AN35">
        <v>148.61392270524988</v>
      </c>
      <c r="AO35">
        <v>148.37653005253964</v>
      </c>
      <c r="AP35">
        <v>148.51060052660623</v>
      </c>
      <c r="AQ35">
        <v>148.42135950661893</v>
      </c>
      <c r="AR35">
        <v>150.43219219566038</v>
      </c>
      <c r="AS35">
        <v>152.21432919796766</v>
      </c>
      <c r="AT35">
        <v>152.10432534157084</v>
      </c>
      <c r="AU35">
        <v>155.86347738082159</v>
      </c>
      <c r="AV35">
        <v>154.12620982934581</v>
      </c>
      <c r="AW35">
        <v>153.23652092669781</v>
      </c>
      <c r="AX35">
        <v>155.80899311197754</v>
      </c>
      <c r="AY35">
        <v>155.66261904408964</v>
      </c>
      <c r="AZ35">
        <v>155.32388404133684</v>
      </c>
      <c r="BA35">
        <v>156.27807935310159</v>
      </c>
      <c r="BB35">
        <v>156.94142163009064</v>
      </c>
      <c r="BC35">
        <v>156.86709463969066</v>
      </c>
      <c r="BD35">
        <v>157.42256637564856</v>
      </c>
      <c r="BE35">
        <v>158.00252319453739</v>
      </c>
      <c r="BF35">
        <v>158.28134676714262</v>
      </c>
      <c r="BG35">
        <v>158.64757417010708</v>
      </c>
      <c r="BH35">
        <v>159.17014286512335</v>
      </c>
    </row>
    <row r="36" spans="1:60" x14ac:dyDescent="0.25">
      <c r="A36" t="s">
        <v>9</v>
      </c>
      <c r="B36" t="s">
        <v>10</v>
      </c>
      <c r="C36" t="s">
        <v>27</v>
      </c>
      <c r="D36" t="s">
        <v>38</v>
      </c>
      <c r="E36" t="s">
        <v>13</v>
      </c>
      <c r="F36" t="s">
        <v>14</v>
      </c>
      <c r="G36" t="s">
        <v>14</v>
      </c>
      <c r="H36" t="s">
        <v>15</v>
      </c>
      <c r="I36" t="s">
        <v>16</v>
      </c>
      <c r="J36">
        <v>55.514965468331624</v>
      </c>
      <c r="K36">
        <v>60.274387669805307</v>
      </c>
      <c r="L36">
        <v>64.111845391234041</v>
      </c>
      <c r="M36">
        <v>69.971715220658226</v>
      </c>
      <c r="N36">
        <v>67.679004367186053</v>
      </c>
      <c r="O36">
        <v>68.348845860365657</v>
      </c>
      <c r="P36">
        <v>68.097677188379251</v>
      </c>
      <c r="Q36">
        <v>66.56719251251225</v>
      </c>
      <c r="R36">
        <v>80.418092399641267</v>
      </c>
      <c r="S36">
        <v>100.63820360606766</v>
      </c>
      <c r="T36">
        <v>95.206129497871856</v>
      </c>
      <c r="U36">
        <v>90.630180898257763</v>
      </c>
      <c r="V36">
        <v>90.547890939111056</v>
      </c>
      <c r="W36">
        <v>83.213105576356767</v>
      </c>
      <c r="X36">
        <v>75.73452509826835</v>
      </c>
      <c r="Y36">
        <v>82.05766664790616</v>
      </c>
      <c r="Z36">
        <v>79.70802959862894</v>
      </c>
      <c r="AA36">
        <v>78.984772737776836</v>
      </c>
      <c r="AB36">
        <v>100.00535923780848</v>
      </c>
      <c r="AC36">
        <v>91.355273046563724</v>
      </c>
      <c r="AD36">
        <v>92.239664662099131</v>
      </c>
      <c r="AE36">
        <v>82.901887762768723</v>
      </c>
      <c r="AF36">
        <v>92.304735173348504</v>
      </c>
      <c r="AG36">
        <v>104.11079263054889</v>
      </c>
      <c r="AH36">
        <v>114.9099469547901</v>
      </c>
      <c r="AI36">
        <v>125.33550892009637</v>
      </c>
      <c r="AJ36">
        <v>134.43312146435272</v>
      </c>
      <c r="AK36">
        <v>142.13914017029069</v>
      </c>
      <c r="AL36">
        <v>148.66393508670544</v>
      </c>
      <c r="AM36">
        <v>156.1556904261694</v>
      </c>
      <c r="AN36">
        <v>159.02580431353144</v>
      </c>
      <c r="AO36">
        <v>157.88331484538776</v>
      </c>
      <c r="AP36">
        <v>157.67075005067272</v>
      </c>
      <c r="AQ36">
        <v>156.01684399598943</v>
      </c>
      <c r="AR36">
        <v>156.88266697828229</v>
      </c>
      <c r="AS36">
        <v>156.99640570395562</v>
      </c>
      <c r="AT36">
        <v>157.23152371247704</v>
      </c>
      <c r="AU36">
        <v>157.00294966687562</v>
      </c>
      <c r="AV36">
        <v>156.17715200835448</v>
      </c>
      <c r="AW36">
        <v>154.03777913725813</v>
      </c>
      <c r="AX36">
        <v>152.45050017467415</v>
      </c>
      <c r="AY36">
        <v>151.62181565836136</v>
      </c>
      <c r="AZ36">
        <v>149.91136337389207</v>
      </c>
      <c r="BA36">
        <v>148.35545984616101</v>
      </c>
      <c r="BB36">
        <v>147.10425102317686</v>
      </c>
      <c r="BC36">
        <v>145.70102178069419</v>
      </c>
      <c r="BD36">
        <v>144.14417230464232</v>
      </c>
      <c r="BE36">
        <v>142.7866076045234</v>
      </c>
      <c r="BF36">
        <v>141.38896755129645</v>
      </c>
      <c r="BG36">
        <v>139.92150971688716</v>
      </c>
      <c r="BH36">
        <v>138.49418712732086</v>
      </c>
    </row>
    <row r="37" spans="1:60" x14ac:dyDescent="0.25">
      <c r="A37" t="s">
        <v>9</v>
      </c>
      <c r="B37" t="s">
        <v>10</v>
      </c>
      <c r="C37" t="s">
        <v>28</v>
      </c>
      <c r="D37" t="s">
        <v>38</v>
      </c>
      <c r="E37" t="s">
        <v>13</v>
      </c>
      <c r="F37" t="s">
        <v>14</v>
      </c>
      <c r="G37" t="s">
        <v>14</v>
      </c>
      <c r="H37" t="s">
        <v>15</v>
      </c>
      <c r="I37" t="s">
        <v>16</v>
      </c>
      <c r="J37">
        <v>100.91110264070988</v>
      </c>
      <c r="K37">
        <v>97.859658927400346</v>
      </c>
      <c r="L37">
        <v>93.225164423241736</v>
      </c>
      <c r="M37">
        <v>91.256193948465935</v>
      </c>
      <c r="N37">
        <v>90.734752796549927</v>
      </c>
      <c r="O37">
        <v>93.627876546964501</v>
      </c>
      <c r="P37">
        <v>101.70271996554938</v>
      </c>
      <c r="Q37">
        <v>104.88587664251492</v>
      </c>
      <c r="R37">
        <v>98.402226334388288</v>
      </c>
      <c r="S37">
        <v>104.25920695362858</v>
      </c>
      <c r="T37">
        <v>101.0735287841389</v>
      </c>
      <c r="U37">
        <v>105.23875426815673</v>
      </c>
      <c r="V37">
        <v>117.23188325186034</v>
      </c>
      <c r="W37">
        <v>116.86005941155808</v>
      </c>
      <c r="X37">
        <v>120.1527434200403</v>
      </c>
      <c r="Y37">
        <v>116.76969717426125</v>
      </c>
      <c r="Z37">
        <v>114.19271430424115</v>
      </c>
      <c r="AA37">
        <v>114.05907520046257</v>
      </c>
      <c r="AB37">
        <v>122.47924576961412</v>
      </c>
      <c r="AC37">
        <v>113.09614593011344</v>
      </c>
      <c r="AD37">
        <v>100.00549159546274</v>
      </c>
      <c r="AE37">
        <v>100.73407781052698</v>
      </c>
      <c r="AF37">
        <v>105.50513550684595</v>
      </c>
      <c r="AG37">
        <v>110.91270685361511</v>
      </c>
      <c r="AH37">
        <v>118.97107838879505</v>
      </c>
      <c r="AI37">
        <v>120.98227976887962</v>
      </c>
      <c r="AJ37">
        <v>126.97078872745206</v>
      </c>
      <c r="AK37">
        <v>130.46876361134824</v>
      </c>
      <c r="AL37">
        <v>136.63503039471942</v>
      </c>
      <c r="AM37">
        <v>141.43397270949768</v>
      </c>
      <c r="AN37">
        <v>147.07297785290558</v>
      </c>
      <c r="AO37">
        <v>146.18312456541426</v>
      </c>
      <c r="AP37">
        <v>149.16444815901403</v>
      </c>
      <c r="AQ37">
        <v>148.85548764261662</v>
      </c>
      <c r="AR37">
        <v>153.82371790260069</v>
      </c>
      <c r="AS37">
        <v>157.47024152896964</v>
      </c>
      <c r="AT37">
        <v>179.65435546395602</v>
      </c>
      <c r="AU37">
        <v>179.58631636113938</v>
      </c>
      <c r="AV37">
        <v>179.51643828468352</v>
      </c>
      <c r="AW37">
        <v>179.44883710206625</v>
      </c>
      <c r="AX37">
        <v>179.38278423036118</v>
      </c>
      <c r="AY37">
        <v>179.31355977056245</v>
      </c>
      <c r="AZ37">
        <v>179.2458369791197</v>
      </c>
      <c r="BA37">
        <v>179.17854729056924</v>
      </c>
      <c r="BB37">
        <v>179.11065501226517</v>
      </c>
      <c r="BC37">
        <v>179.04249538171999</v>
      </c>
      <c r="BD37">
        <v>178.97502566348547</v>
      </c>
      <c r="BE37">
        <v>178.90720970339657</v>
      </c>
      <c r="BF37">
        <v>178.83929525334975</v>
      </c>
      <c r="BG37">
        <v>178.77153464399706</v>
      </c>
      <c r="BH37">
        <v>178.70381656351535</v>
      </c>
    </row>
    <row r="38" spans="1:60" x14ac:dyDescent="0.25">
      <c r="A38" t="s">
        <v>9</v>
      </c>
      <c r="B38" t="s">
        <v>10</v>
      </c>
      <c r="C38" t="s">
        <v>29</v>
      </c>
      <c r="D38" t="s">
        <v>38</v>
      </c>
      <c r="E38" t="s">
        <v>13</v>
      </c>
      <c r="F38" t="s">
        <v>14</v>
      </c>
      <c r="G38" t="s">
        <v>14</v>
      </c>
      <c r="H38" t="s">
        <v>15</v>
      </c>
      <c r="I38" t="s">
        <v>16</v>
      </c>
      <c r="J38">
        <v>77.006276624576572</v>
      </c>
      <c r="K38">
        <v>73.503039235147583</v>
      </c>
      <c r="L38">
        <v>86.984549222674744</v>
      </c>
      <c r="M38">
        <v>96.051013352283491</v>
      </c>
      <c r="N38">
        <v>88.506016060695046</v>
      </c>
      <c r="O38">
        <v>97.020903700651544</v>
      </c>
      <c r="P38">
        <v>106.19456628326509</v>
      </c>
      <c r="Q38">
        <v>115.36822886587863</v>
      </c>
      <c r="R38">
        <v>116.84599858866314</v>
      </c>
      <c r="S38">
        <v>116.85253870989759</v>
      </c>
      <c r="T38">
        <v>112.58096402556539</v>
      </c>
      <c r="U38">
        <v>106.53258636441578</v>
      </c>
      <c r="V38">
        <v>106.45518179703457</v>
      </c>
      <c r="W38">
        <v>109.54532341644352</v>
      </c>
      <c r="X38">
        <v>106.4070983354287</v>
      </c>
      <c r="Y38">
        <v>104.11730295768756</v>
      </c>
      <c r="Z38">
        <v>101.03625797276669</v>
      </c>
      <c r="AA38">
        <v>94.332941430315771</v>
      </c>
      <c r="AB38">
        <v>86.465001166723169</v>
      </c>
      <c r="AC38">
        <v>86.756396544379896</v>
      </c>
      <c r="AD38">
        <v>80.516676795971776</v>
      </c>
      <c r="AE38">
        <v>89.471259491269024</v>
      </c>
      <c r="AF38">
        <v>100.01251318272239</v>
      </c>
      <c r="AG38">
        <v>110.08458124144703</v>
      </c>
      <c r="AH38">
        <v>123.08748235958475</v>
      </c>
      <c r="AI38">
        <v>129.00132947282296</v>
      </c>
      <c r="AJ38">
        <v>133.70886617971516</v>
      </c>
      <c r="AK38">
        <v>139.96415641986218</v>
      </c>
      <c r="AL38">
        <v>148.02103980969611</v>
      </c>
      <c r="AM38">
        <v>153.84321523635998</v>
      </c>
      <c r="AN38">
        <v>164.44293619224729</v>
      </c>
      <c r="AO38">
        <v>166.26001415444236</v>
      </c>
      <c r="AP38">
        <v>157.70476350067284</v>
      </c>
      <c r="AQ38">
        <v>158.74360047464089</v>
      </c>
      <c r="AR38">
        <v>158.00031888477488</v>
      </c>
      <c r="AS38">
        <v>166.14586644847859</v>
      </c>
      <c r="AT38">
        <v>168.42586189315531</v>
      </c>
      <c r="AU38">
        <v>173.23806075597594</v>
      </c>
      <c r="AV38">
        <v>173.12406369739432</v>
      </c>
      <c r="AW38">
        <v>164.23113942272735</v>
      </c>
      <c r="AX38">
        <v>162.91309475806818</v>
      </c>
      <c r="AY38">
        <v>162.37670742443697</v>
      </c>
      <c r="AZ38">
        <v>157.59651053099969</v>
      </c>
      <c r="BA38">
        <v>154.17544166740117</v>
      </c>
      <c r="BB38">
        <v>152.6301848394105</v>
      </c>
      <c r="BC38">
        <v>149.3082621657577</v>
      </c>
      <c r="BD38">
        <v>145.88645646291752</v>
      </c>
      <c r="BE38">
        <v>143.43318484195424</v>
      </c>
      <c r="BF38">
        <v>140.61823338727208</v>
      </c>
      <c r="BG38">
        <v>137.40557027103841</v>
      </c>
      <c r="BH38">
        <v>134.60825936626225</v>
      </c>
    </row>
    <row r="39" spans="1:60" x14ac:dyDescent="0.25">
      <c r="A39" t="s">
        <v>9</v>
      </c>
      <c r="B39" t="s">
        <v>10</v>
      </c>
      <c r="C39" t="s">
        <v>30</v>
      </c>
      <c r="D39" t="s">
        <v>38</v>
      </c>
      <c r="E39" t="s">
        <v>13</v>
      </c>
      <c r="F39" t="s">
        <v>14</v>
      </c>
      <c r="G39" t="s">
        <v>14</v>
      </c>
      <c r="H39" t="s">
        <v>15</v>
      </c>
      <c r="I39" t="s">
        <v>16</v>
      </c>
      <c r="J39">
        <v>109.99508589025187</v>
      </c>
      <c r="K39">
        <v>109.30933623069612</v>
      </c>
      <c r="L39">
        <v>109.0355003915397</v>
      </c>
      <c r="M39">
        <v>120.17992826131601</v>
      </c>
      <c r="N39">
        <v>116.09363074641271</v>
      </c>
      <c r="O39">
        <v>113.45235857220983</v>
      </c>
      <c r="P39">
        <v>117.8973208883051</v>
      </c>
      <c r="Q39">
        <v>133.27674429044902</v>
      </c>
      <c r="R39">
        <v>140.3640381578146</v>
      </c>
      <c r="S39">
        <v>157.46719937639847</v>
      </c>
      <c r="T39">
        <v>142.80134960339942</v>
      </c>
      <c r="U39">
        <v>138.05478000965289</v>
      </c>
      <c r="V39">
        <v>137.156673401581</v>
      </c>
      <c r="W39">
        <v>138.10144513171394</v>
      </c>
      <c r="X39">
        <v>121.36214053747067</v>
      </c>
      <c r="Y39">
        <v>119.82179752624893</v>
      </c>
      <c r="Z39">
        <v>115.67349580976283</v>
      </c>
      <c r="AA39">
        <v>115.62652425631865</v>
      </c>
      <c r="AB39">
        <v>105.98256985458309</v>
      </c>
      <c r="AC39">
        <v>106.33974131761538</v>
      </c>
      <c r="AD39">
        <v>98.691542333224533</v>
      </c>
      <c r="AE39">
        <v>109.66742475058606</v>
      </c>
      <c r="AF39">
        <v>122.58813417792021</v>
      </c>
      <c r="AG39">
        <v>134.93374965481817</v>
      </c>
      <c r="AH39">
        <v>150.87176917103875</v>
      </c>
      <c r="AI39">
        <v>158.12053695373447</v>
      </c>
      <c r="AJ39">
        <v>163.89069633786721</v>
      </c>
      <c r="AK39">
        <v>171.55798050939876</v>
      </c>
      <c r="AL39">
        <v>181.43352778461156</v>
      </c>
      <c r="AM39">
        <v>188.56993101754782</v>
      </c>
      <c r="AN39">
        <v>201.56230540588888</v>
      </c>
      <c r="AO39">
        <v>203.78954867728177</v>
      </c>
      <c r="AP39">
        <v>193.30313871022159</v>
      </c>
      <c r="AQ39">
        <v>194.57647023945847</v>
      </c>
      <c r="AR39">
        <v>193.66540920948515</v>
      </c>
      <c r="AS39">
        <v>203.64963464203277</v>
      </c>
      <c r="AT39">
        <v>206.4442888168202</v>
      </c>
      <c r="AU39">
        <v>212.3427355322678</v>
      </c>
      <c r="AV39">
        <v>212.20300614972783</v>
      </c>
      <c r="AW39">
        <v>201.30270018276119</v>
      </c>
      <c r="AX39">
        <v>199.68713597922468</v>
      </c>
      <c r="AY39">
        <v>199.02967102475122</v>
      </c>
      <c r="AZ39">
        <v>193.17045001808674</v>
      </c>
      <c r="BA39">
        <v>188.97715024452373</v>
      </c>
      <c r="BB39">
        <v>187.08308573858631</v>
      </c>
      <c r="BC39">
        <v>183.011312222583</v>
      </c>
      <c r="BD39">
        <v>178.81710928455595</v>
      </c>
      <c r="BE39">
        <v>175.81006565496682</v>
      </c>
      <c r="BF39">
        <v>172.35970093910055</v>
      </c>
      <c r="BG39">
        <v>168.4218499179824</v>
      </c>
      <c r="BH39">
        <v>164.99310771744149</v>
      </c>
    </row>
    <row r="40" spans="1:60" x14ac:dyDescent="0.25">
      <c r="A40" t="s">
        <v>9</v>
      </c>
      <c r="B40" t="s">
        <v>10</v>
      </c>
      <c r="C40" t="s">
        <v>31</v>
      </c>
      <c r="D40" t="s">
        <v>38</v>
      </c>
      <c r="E40" t="s">
        <v>13</v>
      </c>
      <c r="F40" t="s">
        <v>14</v>
      </c>
      <c r="G40" t="s">
        <v>14</v>
      </c>
      <c r="H40" t="s">
        <v>15</v>
      </c>
      <c r="I40" t="s">
        <v>16</v>
      </c>
      <c r="J40">
        <v>127.62938024764136</v>
      </c>
      <c r="K40">
        <v>117.56317059776433</v>
      </c>
      <c r="L40">
        <v>95.135343848366503</v>
      </c>
      <c r="M40">
        <v>87.701922600970562</v>
      </c>
      <c r="N40">
        <v>88.018886468508356</v>
      </c>
      <c r="O40">
        <v>84.883463045853674</v>
      </c>
      <c r="P40">
        <v>87.514088918288024</v>
      </c>
      <c r="Q40">
        <v>98.462190578477617</v>
      </c>
      <c r="R40">
        <v>98.16194035409454</v>
      </c>
      <c r="S40">
        <v>106.31048489791581</v>
      </c>
      <c r="T40">
        <v>98.860516355830313</v>
      </c>
      <c r="U40">
        <v>96.234066705389026</v>
      </c>
      <c r="V40">
        <v>94.617588628230536</v>
      </c>
      <c r="W40">
        <v>96.114435893411127</v>
      </c>
      <c r="X40">
        <v>87.865381855919892</v>
      </c>
      <c r="Y40">
        <v>80.8414579985877</v>
      </c>
      <c r="Z40">
        <v>77.327197834548059</v>
      </c>
      <c r="AA40">
        <v>73.028149387921744</v>
      </c>
      <c r="AB40">
        <v>91.293828446131869</v>
      </c>
      <c r="AC40">
        <v>84.850435709623554</v>
      </c>
      <c r="AD40">
        <v>78.169022870427256</v>
      </c>
      <c r="AE40">
        <v>72.977261434650899</v>
      </c>
      <c r="AF40">
        <v>83.402092845367477</v>
      </c>
      <c r="AG40">
        <v>94.488394605528171</v>
      </c>
      <c r="AH40">
        <v>103.24044007038512</v>
      </c>
      <c r="AI40">
        <v>112.09331961830974</v>
      </c>
      <c r="AJ40">
        <v>119.7323309766232</v>
      </c>
      <c r="AK40">
        <v>126.11612187608873</v>
      </c>
      <c r="AL40">
        <v>131.5270524739164</v>
      </c>
      <c r="AM40">
        <v>137.22385931366713</v>
      </c>
      <c r="AN40">
        <v>139.92521159647853</v>
      </c>
      <c r="AO40">
        <v>139.70169810220241</v>
      </c>
      <c r="AP40">
        <v>139.8279301477007</v>
      </c>
      <c r="AQ40">
        <v>139.74390660281671</v>
      </c>
      <c r="AR40">
        <v>141.63717598416048</v>
      </c>
      <c r="AS40">
        <v>143.31512036919858</v>
      </c>
      <c r="AT40">
        <v>143.21154788687281</v>
      </c>
      <c r="AU40">
        <v>146.75092114975831</v>
      </c>
      <c r="AV40">
        <v>145.11522292367712</v>
      </c>
      <c r="AW40">
        <v>144.27754967145455</v>
      </c>
      <c r="AX40">
        <v>146.6996223030022</v>
      </c>
      <c r="AY40">
        <v>146.5618059931395</v>
      </c>
      <c r="AZ40">
        <v>146.24287512803255</v>
      </c>
      <c r="BA40">
        <v>147.14128342297988</v>
      </c>
      <c r="BB40">
        <v>147.76584340214595</v>
      </c>
      <c r="BC40">
        <v>147.69586193829844</v>
      </c>
      <c r="BD40">
        <v>148.21885802624865</v>
      </c>
      <c r="BE40">
        <v>148.76490767706639</v>
      </c>
      <c r="BF40">
        <v>149.02742983303062</v>
      </c>
      <c r="BG40">
        <v>149.37224575551909</v>
      </c>
      <c r="BH40">
        <v>149.86426247839961</v>
      </c>
    </row>
    <row r="41" spans="1:60" x14ac:dyDescent="0.25">
      <c r="A41" t="s">
        <v>9</v>
      </c>
      <c r="B41" t="s">
        <v>10</v>
      </c>
      <c r="C41" t="s">
        <v>32</v>
      </c>
      <c r="D41" t="s">
        <v>38</v>
      </c>
      <c r="E41" t="s">
        <v>13</v>
      </c>
      <c r="F41" t="s">
        <v>14</v>
      </c>
      <c r="G41" t="s">
        <v>14</v>
      </c>
      <c r="H41" t="s">
        <v>15</v>
      </c>
      <c r="I41" t="s">
        <v>16</v>
      </c>
      <c r="J41">
        <v>65.982573964575124</v>
      </c>
      <c r="K41">
        <v>63.281608956936523</v>
      </c>
      <c r="L41">
        <v>68.755786737175754</v>
      </c>
      <c r="M41">
        <v>61.794199778356642</v>
      </c>
      <c r="N41">
        <v>60.738578684168353</v>
      </c>
      <c r="O41">
        <v>81.757171278416564</v>
      </c>
      <c r="P41">
        <v>85.695768866646318</v>
      </c>
      <c r="Q41">
        <v>74.91810434175926</v>
      </c>
      <c r="R41">
        <v>99.637862733397853</v>
      </c>
      <c r="S41">
        <v>110.27091791098988</v>
      </c>
      <c r="T41">
        <v>108.68253521407414</v>
      </c>
      <c r="U41">
        <v>106.98920414602409</v>
      </c>
      <c r="V41">
        <v>115.22690271197439</v>
      </c>
      <c r="W41">
        <v>108.83260779517144</v>
      </c>
      <c r="X41">
        <v>118.43293668048693</v>
      </c>
      <c r="Y41">
        <v>115.46326637056393</v>
      </c>
      <c r="Z41">
        <v>106.70832914023784</v>
      </c>
      <c r="AA41">
        <v>103.00780247116086</v>
      </c>
      <c r="AB41">
        <v>110.61213614856671</v>
      </c>
      <c r="AC41">
        <v>102.1381721686225</v>
      </c>
      <c r="AD41">
        <v>90.315881539384833</v>
      </c>
      <c r="AE41">
        <v>90.973874467984729</v>
      </c>
      <c r="AF41">
        <v>95.282660664060629</v>
      </c>
      <c r="AG41">
        <v>100.16628820669783</v>
      </c>
      <c r="AH41">
        <v>107.44387784063233</v>
      </c>
      <c r="AI41">
        <v>109.26021235084443</v>
      </c>
      <c r="AJ41">
        <v>114.66849000711377</v>
      </c>
      <c r="AK41">
        <v>116.89123081994128</v>
      </c>
      <c r="AL41">
        <v>119.13908473390784</v>
      </c>
      <c r="AM41">
        <v>122.58565316338637</v>
      </c>
      <c r="AN41">
        <v>124.74295060602883</v>
      </c>
      <c r="AO41">
        <v>123.78241985494664</v>
      </c>
      <c r="AP41">
        <v>127.22447252730517</v>
      </c>
      <c r="AQ41">
        <v>124.65717151097533</v>
      </c>
      <c r="AR41">
        <v>129.55441257276209</v>
      </c>
      <c r="AS41">
        <v>129.54839160623857</v>
      </c>
      <c r="AT41">
        <v>149.21725790333633</v>
      </c>
      <c r="AU41">
        <v>149.16074600677649</v>
      </c>
      <c r="AV41">
        <v>149.10270669607135</v>
      </c>
      <c r="AW41">
        <v>149.04655852713262</v>
      </c>
      <c r="AX41">
        <v>148.99169635378306</v>
      </c>
      <c r="AY41">
        <v>148.93419992379489</v>
      </c>
      <c r="AZ41">
        <v>148.87795074903624</v>
      </c>
      <c r="BA41">
        <v>148.82206130074121</v>
      </c>
      <c r="BB41">
        <v>148.76567135363871</v>
      </c>
      <c r="BC41">
        <v>148.70905934919608</v>
      </c>
      <c r="BD41">
        <v>148.6530203719029</v>
      </c>
      <c r="BE41">
        <v>148.59669381315948</v>
      </c>
      <c r="BF41">
        <v>148.5402854506579</v>
      </c>
      <c r="BG41">
        <v>148.48400486511156</v>
      </c>
      <c r="BH41">
        <v>148.42775960318141</v>
      </c>
    </row>
    <row r="42" spans="1:60" x14ac:dyDescent="0.25">
      <c r="A42" t="s">
        <v>9</v>
      </c>
      <c r="B42" t="s">
        <v>10</v>
      </c>
      <c r="C42" t="s">
        <v>33</v>
      </c>
      <c r="D42" t="s">
        <v>38</v>
      </c>
      <c r="E42" t="s">
        <v>13</v>
      </c>
      <c r="F42" t="s">
        <v>14</v>
      </c>
      <c r="G42" t="s">
        <v>14</v>
      </c>
      <c r="H42" t="s">
        <v>15</v>
      </c>
      <c r="I42" t="s">
        <v>16</v>
      </c>
      <c r="J42">
        <v>39.828121347439129</v>
      </c>
      <c r="K42">
        <v>34.403410347621083</v>
      </c>
      <c r="L42">
        <v>31.222643835444039</v>
      </c>
      <c r="M42">
        <v>39.148193884163035</v>
      </c>
      <c r="N42">
        <v>51.906963566598222</v>
      </c>
      <c r="O42">
        <v>47.818888749672716</v>
      </c>
      <c r="P42">
        <v>57.835973071241192</v>
      </c>
      <c r="Q42">
        <v>59.887951430118456</v>
      </c>
      <c r="R42">
        <v>71.128563733471253</v>
      </c>
      <c r="S42">
        <v>71.936588270082311</v>
      </c>
      <c r="T42">
        <v>77.909863976815473</v>
      </c>
      <c r="U42">
        <v>73.694252418227038</v>
      </c>
      <c r="V42">
        <v>65.296298994076821</v>
      </c>
      <c r="W42">
        <v>63.729296452521886</v>
      </c>
      <c r="X42">
        <v>60.771016634869333</v>
      </c>
      <c r="Y42">
        <v>53.750568584940197</v>
      </c>
      <c r="Z42">
        <v>55.347575136495735</v>
      </c>
      <c r="AA42">
        <v>56.096432150613616</v>
      </c>
      <c r="AB42">
        <v>70.127178302086477</v>
      </c>
      <c r="AC42">
        <v>65.177698594702903</v>
      </c>
      <c r="AD42">
        <v>60.045384204353546</v>
      </c>
      <c r="AE42">
        <v>56.057342667423008</v>
      </c>
      <c r="AF42">
        <v>64.065156815998009</v>
      </c>
      <c r="AG42">
        <v>72.581078138152449</v>
      </c>
      <c r="AH42">
        <v>79.303944987625613</v>
      </c>
      <c r="AI42">
        <v>86.104267343594344</v>
      </c>
      <c r="AJ42">
        <v>91.972159190108428</v>
      </c>
      <c r="AK42">
        <v>96.875855861282744</v>
      </c>
      <c r="AL42">
        <v>101.03225176747452</v>
      </c>
      <c r="AM42">
        <v>105.4082429577166</v>
      </c>
      <c r="AN42">
        <v>107.48328150542348</v>
      </c>
      <c r="AO42">
        <v>107.31159004573985</v>
      </c>
      <c r="AP42">
        <v>107.40855494810802</v>
      </c>
      <c r="AQ42">
        <v>107.34401242410675</v>
      </c>
      <c r="AR42">
        <v>108.79832364907325</v>
      </c>
      <c r="AS42">
        <v>110.08723339328432</v>
      </c>
      <c r="AT42">
        <v>110.00767439067842</v>
      </c>
      <c r="AU42">
        <v>112.72643713848524</v>
      </c>
      <c r="AV42">
        <v>111.46997869982435</v>
      </c>
      <c r="AW42">
        <v>110.82652160620314</v>
      </c>
      <c r="AX42">
        <v>112.68703202825613</v>
      </c>
      <c r="AY42">
        <v>112.58116869555147</v>
      </c>
      <c r="AZ42">
        <v>112.33618256643331</v>
      </c>
      <c r="BA42">
        <v>113.02629316602349</v>
      </c>
      <c r="BB42">
        <v>113.50604770983887</v>
      </c>
      <c r="BC42">
        <v>113.45229158331193</v>
      </c>
      <c r="BD42">
        <v>113.85403001990971</v>
      </c>
      <c r="BE42">
        <v>114.27347700637586</v>
      </c>
      <c r="BF42">
        <v>114.47513289432464</v>
      </c>
      <c r="BG42">
        <v>114.74000258036278</v>
      </c>
      <c r="BH42">
        <v>115.11794427741199</v>
      </c>
    </row>
    <row r="43" spans="1:60" x14ac:dyDescent="0.25">
      <c r="A43" t="s">
        <v>9</v>
      </c>
      <c r="B43" t="s">
        <v>10</v>
      </c>
      <c r="C43" t="s">
        <v>34</v>
      </c>
      <c r="D43" t="s">
        <v>38</v>
      </c>
      <c r="E43" t="s">
        <v>13</v>
      </c>
      <c r="F43" t="s">
        <v>14</v>
      </c>
      <c r="G43" t="s">
        <v>14</v>
      </c>
      <c r="H43" t="s">
        <v>15</v>
      </c>
      <c r="I43" t="s">
        <v>16</v>
      </c>
      <c r="J43">
        <v>25.705696989300808</v>
      </c>
      <c r="K43">
        <v>33.299556953726537</v>
      </c>
      <c r="L43">
        <v>35.377503183529335</v>
      </c>
      <c r="M43">
        <v>45.333134880004643</v>
      </c>
      <c r="N43">
        <v>40.840360512957147</v>
      </c>
      <c r="O43">
        <v>38.573722592599019</v>
      </c>
      <c r="P43">
        <v>47.825560198642798</v>
      </c>
      <c r="Q43">
        <v>37.699342528764568</v>
      </c>
      <c r="R43">
        <v>46.271751716927646</v>
      </c>
      <c r="S43">
        <v>46.564560036291617</v>
      </c>
      <c r="T43">
        <v>54.898425525453668</v>
      </c>
      <c r="U43">
        <v>48.457833204249418</v>
      </c>
      <c r="V43">
        <v>40.417677818236008</v>
      </c>
      <c r="W43">
        <v>47.740153394570463</v>
      </c>
      <c r="X43">
        <v>39.875084145700946</v>
      </c>
      <c r="Y43">
        <v>32.327355237211378</v>
      </c>
      <c r="Z43">
        <v>39.023852784067138</v>
      </c>
      <c r="AA43">
        <v>40.400482640050662</v>
      </c>
      <c r="AB43">
        <v>50.505384049780268</v>
      </c>
      <c r="AC43">
        <v>46.940783569333391</v>
      </c>
      <c r="AD43">
        <v>43.244506097106964</v>
      </c>
      <c r="AE43">
        <v>40.372330511180671</v>
      </c>
      <c r="AF43">
        <v>46.139534308128702</v>
      </c>
      <c r="AG43">
        <v>52.27267537164596</v>
      </c>
      <c r="AH43">
        <v>57.114463967296281</v>
      </c>
      <c r="AI43">
        <v>62.012035787040936</v>
      </c>
      <c r="AJ43">
        <v>66.238073942948759</v>
      </c>
      <c r="AK43">
        <v>69.769701617663273</v>
      </c>
      <c r="AL43">
        <v>72.763125516752396</v>
      </c>
      <c r="AM43">
        <v>75.91470128256438</v>
      </c>
      <c r="AN43">
        <v>77.409137837798141</v>
      </c>
      <c r="AO43">
        <v>77.285486162094955</v>
      </c>
      <c r="AP43">
        <v>77.355319994740526</v>
      </c>
      <c r="AQ43">
        <v>77.308836662013462</v>
      </c>
      <c r="AR43">
        <v>78.356227256120036</v>
      </c>
      <c r="AS43">
        <v>79.284496198533006</v>
      </c>
      <c r="AT43">
        <v>79.227198042831958</v>
      </c>
      <c r="AU43">
        <v>81.185242841479351</v>
      </c>
      <c r="AV43">
        <v>80.28034523225574</v>
      </c>
      <c r="AW43">
        <v>79.81692935812913</v>
      </c>
      <c r="AX43">
        <v>81.15686339896034</v>
      </c>
      <c r="AY43">
        <v>81.080620943403233</v>
      </c>
      <c r="AZ43">
        <v>80.90418266601128</v>
      </c>
      <c r="BA43">
        <v>81.401198255587587</v>
      </c>
      <c r="BB43">
        <v>81.746716043008632</v>
      </c>
      <c r="BC43">
        <v>81.708001041478497</v>
      </c>
      <c r="BD43">
        <v>81.997331861842213</v>
      </c>
      <c r="BE43">
        <v>82.299416326851485</v>
      </c>
      <c r="BF43">
        <v>82.444648294162107</v>
      </c>
      <c r="BG43">
        <v>82.635406649772563</v>
      </c>
      <c r="BH43">
        <v>82.907599129493804</v>
      </c>
    </row>
    <row r="44" spans="1:60" x14ac:dyDescent="0.25">
      <c r="A44" t="s">
        <v>9</v>
      </c>
      <c r="B44" t="s">
        <v>10</v>
      </c>
      <c r="C44" t="s">
        <v>35</v>
      </c>
      <c r="D44" t="s">
        <v>38</v>
      </c>
      <c r="E44" t="s">
        <v>13</v>
      </c>
      <c r="F44" t="s">
        <v>14</v>
      </c>
      <c r="G44" t="s">
        <v>14</v>
      </c>
      <c r="H44" t="s">
        <v>15</v>
      </c>
      <c r="I44" t="s">
        <v>16</v>
      </c>
      <c r="J44">
        <v>118.59439099867231</v>
      </c>
      <c r="K44">
        <v>114.71366516594415</v>
      </c>
      <c r="L44">
        <v>109.7781149606239</v>
      </c>
      <c r="M44">
        <v>105.30320992080466</v>
      </c>
      <c r="N44">
        <v>102.39292601293423</v>
      </c>
      <c r="O44">
        <v>97.891755425988691</v>
      </c>
      <c r="P44">
        <v>97.059120071720301</v>
      </c>
      <c r="Q44">
        <v>96.161643836779447</v>
      </c>
      <c r="R44">
        <v>95.005539514468325</v>
      </c>
      <c r="S44">
        <v>95.464328581305736</v>
      </c>
      <c r="T44">
        <v>109.1717397844838</v>
      </c>
      <c r="U44">
        <v>108.9197568805365</v>
      </c>
      <c r="V44">
        <v>114.4602289017225</v>
      </c>
      <c r="W44">
        <v>115.43760493102154</v>
      </c>
      <c r="X44">
        <v>110.68438139866969</v>
      </c>
      <c r="Y44">
        <v>111.96516827318933</v>
      </c>
      <c r="Z44">
        <v>125.55604799895042</v>
      </c>
      <c r="AA44">
        <v>115.82694789125703</v>
      </c>
      <c r="AB44">
        <v>139.78585270349285</v>
      </c>
      <c r="AC44">
        <v>141.19363234853719</v>
      </c>
      <c r="AD44">
        <v>131.97311337451248</v>
      </c>
      <c r="AE44">
        <v>133.0404842311338</v>
      </c>
      <c r="AF44">
        <v>152.04537139248092</v>
      </c>
      <c r="AG44">
        <v>172.25614561871035</v>
      </c>
      <c r="AH44">
        <v>188.21147668714369</v>
      </c>
      <c r="AI44">
        <v>204.46773872618365</v>
      </c>
      <c r="AJ44">
        <v>218.76542974434781</v>
      </c>
      <c r="AK44">
        <v>230.81760874458192</v>
      </c>
      <c r="AL44">
        <v>241.05320420408896</v>
      </c>
      <c r="AM44">
        <v>251.95908163663017</v>
      </c>
      <c r="AN44">
        <v>256.07676824502317</v>
      </c>
      <c r="AO44">
        <v>255.33679573730501</v>
      </c>
      <c r="AP44">
        <v>255.65782638860887</v>
      </c>
      <c r="AQ44">
        <v>255.51622425345522</v>
      </c>
      <c r="AR44">
        <v>258.58204656232698</v>
      </c>
      <c r="AS44">
        <v>261.56120679451811</v>
      </c>
      <c r="AT44">
        <v>262.05985443850358</v>
      </c>
      <c r="AU44">
        <v>268.5882371835051</v>
      </c>
      <c r="AV44">
        <v>265.2416844054647</v>
      </c>
      <c r="AW44">
        <v>264.01845406772753</v>
      </c>
      <c r="AX44">
        <v>269.03729236109672</v>
      </c>
      <c r="AY44">
        <v>268.60463231008225</v>
      </c>
      <c r="AZ44">
        <v>268.2465795282111</v>
      </c>
      <c r="BA44">
        <v>270.2085190808707</v>
      </c>
      <c r="BB44">
        <v>271.49992062761794</v>
      </c>
      <c r="BC44">
        <v>271.47813177272519</v>
      </c>
      <c r="BD44">
        <v>272.70765867130922</v>
      </c>
      <c r="BE44">
        <v>273.88569322956209</v>
      </c>
      <c r="BF44">
        <v>274.52461057873938</v>
      </c>
      <c r="BG44">
        <v>275.35628538371452</v>
      </c>
      <c r="BH44">
        <v>276.46245366603262</v>
      </c>
    </row>
    <row r="45" spans="1:60" x14ac:dyDescent="0.25">
      <c r="A45" t="s">
        <v>9</v>
      </c>
      <c r="B45" t="s">
        <v>10</v>
      </c>
      <c r="C45" t="s">
        <v>10</v>
      </c>
      <c r="D45" t="s">
        <v>38</v>
      </c>
      <c r="E45" t="s">
        <v>13</v>
      </c>
      <c r="F45" t="s">
        <v>14</v>
      </c>
      <c r="G45" t="s">
        <v>14</v>
      </c>
      <c r="H45" t="s">
        <v>15</v>
      </c>
      <c r="I45" t="s">
        <v>16</v>
      </c>
      <c r="J45">
        <v>70.375863194290559</v>
      </c>
      <c r="K45">
        <v>67.047536838357985</v>
      </c>
      <c r="L45">
        <v>64.902683504842116</v>
      </c>
      <c r="M45">
        <v>61.99436951300617</v>
      </c>
      <c r="N45">
        <v>66.467330902338063</v>
      </c>
      <c r="O45">
        <v>85.35197912031019</v>
      </c>
      <c r="P45">
        <v>111.0327325950234</v>
      </c>
      <c r="Q45">
        <v>110.90651788589915</v>
      </c>
      <c r="R45">
        <v>131.44811063396904</v>
      </c>
      <c r="S45">
        <v>139.0249242583098</v>
      </c>
      <c r="T45">
        <v>122.51745689336801</v>
      </c>
      <c r="U45">
        <v>120.90634574300564</v>
      </c>
      <c r="V45">
        <v>123.20667360514445</v>
      </c>
      <c r="W45">
        <v>126.17637018061457</v>
      </c>
      <c r="X45">
        <v>131.08161869973344</v>
      </c>
      <c r="Y45">
        <v>132.73042091022202</v>
      </c>
      <c r="Z45">
        <v>128.86257395076814</v>
      </c>
      <c r="AA45">
        <v>129.20259021350049</v>
      </c>
      <c r="AB45">
        <v>134.47462319209743</v>
      </c>
      <c r="AC45">
        <v>133.72082855481804</v>
      </c>
      <c r="AD45">
        <v>121.89924938836882</v>
      </c>
      <c r="AE45">
        <v>114.35931507649379</v>
      </c>
      <c r="AF45">
        <v>127.96252774917812</v>
      </c>
      <c r="AG45">
        <v>145.82738241745784</v>
      </c>
      <c r="AH45">
        <v>161.49762245356189</v>
      </c>
      <c r="AI45">
        <v>175.85466229490024</v>
      </c>
      <c r="AJ45">
        <v>190.3818334880946</v>
      </c>
      <c r="AK45">
        <v>202.7717112820319</v>
      </c>
      <c r="AL45">
        <v>212.31731954559166</v>
      </c>
      <c r="AM45">
        <v>223.82754705164456</v>
      </c>
      <c r="AN45">
        <v>221.79242641592279</v>
      </c>
      <c r="AO45">
        <v>222.23788759467942</v>
      </c>
      <c r="AP45">
        <v>223.06298386654635</v>
      </c>
      <c r="AQ45">
        <v>223.51598489786207</v>
      </c>
      <c r="AR45">
        <v>225.27922129223381</v>
      </c>
      <c r="AS45">
        <v>229.43390334615614</v>
      </c>
      <c r="AT45">
        <v>232.49771932014517</v>
      </c>
      <c r="AU45">
        <v>238.5887824651459</v>
      </c>
      <c r="AV45">
        <v>234.26509976772229</v>
      </c>
      <c r="AW45">
        <v>234.40196199325047</v>
      </c>
      <c r="AX45">
        <v>242.57676238738242</v>
      </c>
      <c r="AY45">
        <v>241.25744488550345</v>
      </c>
      <c r="AZ45">
        <v>242.31270653791307</v>
      </c>
      <c r="BA45">
        <v>245.84800404414545</v>
      </c>
      <c r="BB45">
        <v>248.06778444533484</v>
      </c>
      <c r="BC45">
        <v>248.68432144241979</v>
      </c>
      <c r="BD45">
        <v>251.41670157743965</v>
      </c>
      <c r="BE45">
        <v>253.57919585264926</v>
      </c>
      <c r="BF45">
        <v>255.16259169713157</v>
      </c>
      <c r="BG45">
        <v>257.10746567714159</v>
      </c>
      <c r="BH45">
        <v>259.36770882609653</v>
      </c>
    </row>
    <row r="46" spans="1:60" x14ac:dyDescent="0.25">
      <c r="A46" t="s">
        <v>9</v>
      </c>
      <c r="B46" t="s">
        <v>10</v>
      </c>
      <c r="C46" t="s">
        <v>36</v>
      </c>
      <c r="D46" t="s">
        <v>38</v>
      </c>
      <c r="E46" t="s">
        <v>13</v>
      </c>
      <c r="F46" t="s">
        <v>14</v>
      </c>
      <c r="G46" t="s">
        <v>14</v>
      </c>
      <c r="H46" t="s">
        <v>15</v>
      </c>
      <c r="I46" t="s">
        <v>16</v>
      </c>
      <c r="J46">
        <v>83.209656034500838</v>
      </c>
      <c r="K46">
        <v>86.456550439159528</v>
      </c>
      <c r="L46">
        <v>93.356308300043352</v>
      </c>
      <c r="M46">
        <v>100.30907879021039</v>
      </c>
      <c r="N46">
        <v>94.546645385442389</v>
      </c>
      <c r="O46">
        <v>89.954657291716501</v>
      </c>
      <c r="P46">
        <v>91.302955377533138</v>
      </c>
      <c r="Q46">
        <v>85.705460853535925</v>
      </c>
      <c r="R46">
        <v>105.74447986770882</v>
      </c>
      <c r="S46">
        <v>94.631281733465713</v>
      </c>
      <c r="T46">
        <v>99.008513958704626</v>
      </c>
      <c r="U46">
        <v>96.861121622299891</v>
      </c>
      <c r="V46">
        <v>96.428589347406401</v>
      </c>
      <c r="W46">
        <v>99.070421853281317</v>
      </c>
      <c r="X46">
        <v>92.873363685032103</v>
      </c>
      <c r="Y46">
        <v>87.649706693283477</v>
      </c>
      <c r="Z46">
        <v>89.679963444687303</v>
      </c>
      <c r="AA46">
        <v>76.448501465802494</v>
      </c>
      <c r="AB46">
        <v>95.569673287341274</v>
      </c>
      <c r="AC46">
        <v>88.824497308074768</v>
      </c>
      <c r="AD46">
        <v>81.830153298100328</v>
      </c>
      <c r="AE46">
        <v>76.395230120399077</v>
      </c>
      <c r="AF46">
        <v>87.308319744914769</v>
      </c>
      <c r="AG46">
        <v>98.913860395547061</v>
      </c>
      <c r="AH46">
        <v>108.07581734169347</v>
      </c>
      <c r="AI46">
        <v>117.34333104385533</v>
      </c>
      <c r="AJ46">
        <v>125.3401237315788</v>
      </c>
      <c r="AK46">
        <v>132.02290635753266</v>
      </c>
      <c r="AL46">
        <v>137.6872637211851</v>
      </c>
      <c r="AM46">
        <v>143.65088664863543</v>
      </c>
      <c r="AN46">
        <v>146.4787596768175</v>
      </c>
      <c r="AO46">
        <v>146.24477768715997</v>
      </c>
      <c r="AP46">
        <v>146.37692194654747</v>
      </c>
      <c r="AQ46">
        <v>146.28896306838797</v>
      </c>
      <c r="AR46">
        <v>148.27090576155385</v>
      </c>
      <c r="AS46">
        <v>150.0274384801597</v>
      </c>
      <c r="AT46">
        <v>149.91901506900578</v>
      </c>
      <c r="AU46">
        <v>153.62415869298587</v>
      </c>
      <c r="AV46">
        <v>151.91185077771971</v>
      </c>
      <c r="AW46">
        <v>151.03494419598189</v>
      </c>
      <c r="AX46">
        <v>153.57045720945797</v>
      </c>
      <c r="AY46">
        <v>153.4261861242004</v>
      </c>
      <c r="AZ46">
        <v>153.09231778831935</v>
      </c>
      <c r="BA46">
        <v>154.03280400396125</v>
      </c>
      <c r="BB46">
        <v>154.68661592283024</v>
      </c>
      <c r="BC46">
        <v>154.61335680170538</v>
      </c>
      <c r="BD46">
        <v>155.16084797505948</v>
      </c>
      <c r="BE46">
        <v>155.73247244974243</v>
      </c>
      <c r="BF46">
        <v>156.00729011379724</v>
      </c>
      <c r="BG46">
        <v>156.3682558616182</v>
      </c>
      <c r="BH46">
        <v>156.88331671795356</v>
      </c>
    </row>
    <row r="47" spans="1:60" x14ac:dyDescent="0.25">
      <c r="A47" t="s">
        <v>9</v>
      </c>
      <c r="B47" t="s">
        <v>10</v>
      </c>
      <c r="C47" t="s">
        <v>37</v>
      </c>
      <c r="D47" t="s">
        <v>38</v>
      </c>
      <c r="E47" t="s">
        <v>13</v>
      </c>
      <c r="F47" t="s">
        <v>14</v>
      </c>
      <c r="G47" t="s">
        <v>14</v>
      </c>
      <c r="H47" t="s">
        <v>15</v>
      </c>
      <c r="I47" t="s">
        <v>16</v>
      </c>
      <c r="J47">
        <v>54.037283297370863</v>
      </c>
      <c r="K47">
        <v>53.565440253611676</v>
      </c>
      <c r="L47">
        <v>56.08431497820601</v>
      </c>
      <c r="M47">
        <v>71.060413393860884</v>
      </c>
      <c r="N47">
        <v>71.050187340846392</v>
      </c>
      <c r="O47">
        <v>68.7894153926798</v>
      </c>
      <c r="P47">
        <v>70.544873234865918</v>
      </c>
      <c r="Q47">
        <v>67.36184788563601</v>
      </c>
      <c r="R47">
        <v>69.847636776033596</v>
      </c>
      <c r="S47">
        <v>74.041552992695699</v>
      </c>
      <c r="T47">
        <v>74.636397593647345</v>
      </c>
      <c r="U47">
        <v>78.180153967109831</v>
      </c>
      <c r="V47">
        <v>75.041429840699607</v>
      </c>
      <c r="W47">
        <v>73.400463518437022</v>
      </c>
      <c r="X47">
        <v>71.079517201804094</v>
      </c>
      <c r="Y47">
        <v>68.544856883386842</v>
      </c>
      <c r="Z47">
        <v>66.864159543504542</v>
      </c>
      <c r="AA47">
        <v>64.958471526938382</v>
      </c>
      <c r="AB47">
        <v>81.205776202841562</v>
      </c>
      <c r="AC47">
        <v>75.474384306437003</v>
      </c>
      <c r="AD47">
        <v>69.53127374821662</v>
      </c>
      <c r="AE47">
        <v>64.913206739437769</v>
      </c>
      <c r="AF47">
        <v>74.186084664483019</v>
      </c>
      <c r="AG47">
        <v>84.047339855286907</v>
      </c>
      <c r="AH47">
        <v>91.832276224294887</v>
      </c>
      <c r="AI47">
        <v>99.706904417192632</v>
      </c>
      <c r="AJ47">
        <v>106.50179797497783</v>
      </c>
      <c r="AK47">
        <v>112.18017409230342</v>
      </c>
      <c r="AL47">
        <v>116.99319186858793</v>
      </c>
      <c r="AM47">
        <v>122.0604962984003</v>
      </c>
      <c r="AN47">
        <v>124.46334666251285</v>
      </c>
      <c r="AO47">
        <v>124.2645316155</v>
      </c>
      <c r="AP47">
        <v>124.37681490354734</v>
      </c>
      <c r="AQ47">
        <v>124.30207603786768</v>
      </c>
      <c r="AR47">
        <v>125.98613740641694</v>
      </c>
      <c r="AS47">
        <v>127.47866738934584</v>
      </c>
      <c r="AT47">
        <v>127.38653976184163</v>
      </c>
      <c r="AU47">
        <v>130.53480901482615</v>
      </c>
      <c r="AV47">
        <v>129.07985695132595</v>
      </c>
      <c r="AW47">
        <v>128.33474736605723</v>
      </c>
      <c r="AX47">
        <v>130.48917873794937</v>
      </c>
      <c r="AY47">
        <v>130.36659125743404</v>
      </c>
      <c r="AZ47">
        <v>130.08290254707029</v>
      </c>
      <c r="BA47">
        <v>130.88203589682712</v>
      </c>
      <c r="BB47">
        <v>131.43758142226579</v>
      </c>
      <c r="BC47">
        <v>131.37533297471708</v>
      </c>
      <c r="BD47">
        <v>131.84053751259137</v>
      </c>
      <c r="BE47">
        <v>132.32624817337398</v>
      </c>
      <c r="BF47">
        <v>132.55976138898086</v>
      </c>
      <c r="BG47">
        <v>132.86647483401191</v>
      </c>
      <c r="BH47">
        <v>133.30412325522877</v>
      </c>
    </row>
    <row r="48" spans="1:60" x14ac:dyDescent="0.25">
      <c r="A48" t="s">
        <v>9</v>
      </c>
      <c r="B48" t="s">
        <v>10</v>
      </c>
      <c r="C48" t="s">
        <v>11</v>
      </c>
      <c r="D48" t="s">
        <v>39</v>
      </c>
      <c r="E48" t="s">
        <v>13</v>
      </c>
      <c r="F48" t="s">
        <v>14</v>
      </c>
      <c r="G48" t="s">
        <v>14</v>
      </c>
      <c r="H48" t="s">
        <v>15</v>
      </c>
      <c r="I48" t="s">
        <v>16</v>
      </c>
      <c r="J48">
        <v>39.419481965248181</v>
      </c>
      <c r="K48">
        <v>40.501517444663151</v>
      </c>
      <c r="L48">
        <v>45.372279300405204</v>
      </c>
      <c r="M48">
        <v>38.811434549274388</v>
      </c>
      <c r="N48">
        <v>42.99711213932121</v>
      </c>
      <c r="O48">
        <v>44.879633943321984</v>
      </c>
      <c r="P48">
        <v>59.848685703022433</v>
      </c>
      <c r="Q48">
        <v>58.10302705223895</v>
      </c>
      <c r="R48">
        <v>65.647207461608417</v>
      </c>
      <c r="S48">
        <v>53.676291213367037</v>
      </c>
      <c r="T48">
        <v>52.741471754980161</v>
      </c>
      <c r="U48">
        <v>52.767519597463632</v>
      </c>
      <c r="V48">
        <v>59.410243522722048</v>
      </c>
      <c r="W48">
        <v>58.580171854663526</v>
      </c>
      <c r="X48">
        <v>55.674902829947193</v>
      </c>
      <c r="Y48">
        <v>52.79135472730222</v>
      </c>
      <c r="Z48">
        <v>48.841580885032315</v>
      </c>
      <c r="AA48">
        <v>45.85653149226718</v>
      </c>
      <c r="AB48">
        <v>56.040582625602354</v>
      </c>
      <c r="AC48">
        <v>69.898308231442911</v>
      </c>
      <c r="AD48">
        <v>65.964223259495341</v>
      </c>
      <c r="AE48">
        <v>60.72546675020952</v>
      </c>
      <c r="AF48">
        <v>60.373094891492904</v>
      </c>
      <c r="AG48">
        <v>63.821328849737625</v>
      </c>
      <c r="AH48">
        <v>68.218013980893929</v>
      </c>
      <c r="AI48">
        <v>73.32198399260875</v>
      </c>
      <c r="AJ48">
        <v>76.442762641969551</v>
      </c>
      <c r="AK48">
        <v>79.026445432787852</v>
      </c>
      <c r="AL48">
        <v>82.057431379112927</v>
      </c>
      <c r="AM48">
        <v>85.306709384294308</v>
      </c>
      <c r="AN48">
        <v>88.631579764648237</v>
      </c>
      <c r="AO48">
        <v>90.094594728325546</v>
      </c>
      <c r="AP48">
        <v>90.690504630041488</v>
      </c>
      <c r="AQ48">
        <v>91.920570453939519</v>
      </c>
      <c r="AR48">
        <v>93.750552560748773</v>
      </c>
      <c r="AS48">
        <v>95.139409439103162</v>
      </c>
      <c r="AT48">
        <v>96.347995344915404</v>
      </c>
      <c r="AU48">
        <v>98.63826767232095</v>
      </c>
      <c r="AV48">
        <v>102.29007934225208</v>
      </c>
      <c r="AW48">
        <v>104.1323566516857</v>
      </c>
      <c r="AX48">
        <v>105.40964342691808</v>
      </c>
      <c r="AY48">
        <v>108.42224387000547</v>
      </c>
      <c r="AZ48">
        <v>110.55813027506183</v>
      </c>
      <c r="BA48">
        <v>112.383626414307</v>
      </c>
      <c r="BB48">
        <v>114.64986037523902</v>
      </c>
      <c r="BC48">
        <v>116.99059971260824</v>
      </c>
      <c r="BD48">
        <v>118.94277237537256</v>
      </c>
      <c r="BE48">
        <v>121.09122333663002</v>
      </c>
      <c r="BF48">
        <v>123.2974004740161</v>
      </c>
      <c r="BG48">
        <v>125.38643164475292</v>
      </c>
      <c r="BH48">
        <v>127.45892214620247</v>
      </c>
    </row>
    <row r="49" spans="1:60" x14ac:dyDescent="0.25">
      <c r="A49" t="s">
        <v>9</v>
      </c>
      <c r="B49" t="s">
        <v>10</v>
      </c>
      <c r="C49" t="s">
        <v>17</v>
      </c>
      <c r="D49" t="s">
        <v>39</v>
      </c>
      <c r="E49" t="s">
        <v>13</v>
      </c>
      <c r="F49" t="s">
        <v>14</v>
      </c>
      <c r="G49" t="s">
        <v>14</v>
      </c>
      <c r="H49" t="s">
        <v>15</v>
      </c>
      <c r="I49" t="s">
        <v>16</v>
      </c>
      <c r="J49">
        <v>26.743965312020983</v>
      </c>
      <c r="K49">
        <v>37.316854876329039</v>
      </c>
      <c r="L49">
        <v>30.498222535335991</v>
      </c>
      <c r="M49">
        <v>30.706228158211516</v>
      </c>
      <c r="N49">
        <v>29.572948596353143</v>
      </c>
      <c r="O49">
        <v>28.989827184602209</v>
      </c>
      <c r="P49">
        <v>41.598114058226244</v>
      </c>
      <c r="Q49">
        <v>37.093364744013677</v>
      </c>
      <c r="R49">
        <v>49.562578790716536</v>
      </c>
      <c r="S49">
        <v>42.31998793010527</v>
      </c>
      <c r="T49">
        <v>38.596511557407474</v>
      </c>
      <c r="U49">
        <v>41.847600869340553</v>
      </c>
      <c r="V49">
        <v>41.571051632200316</v>
      </c>
      <c r="W49">
        <v>43.249873780828146</v>
      </c>
      <c r="X49">
        <v>35.756381390807348</v>
      </c>
      <c r="Y49">
        <v>34.345875212464158</v>
      </c>
      <c r="Z49">
        <v>29.610568897105683</v>
      </c>
      <c r="AA49">
        <v>26.827063802623012</v>
      </c>
      <c r="AB49">
        <v>33.328181989803973</v>
      </c>
      <c r="AC49">
        <v>41.388626157853125</v>
      </c>
      <c r="AD49">
        <v>39.132012761501208</v>
      </c>
      <c r="AE49">
        <v>36.133434768795496</v>
      </c>
      <c r="AF49">
        <v>36.31408509761215</v>
      </c>
      <c r="AG49">
        <v>38.661307681824681</v>
      </c>
      <c r="AH49">
        <v>41.64558784649067</v>
      </c>
      <c r="AI49">
        <v>45.018682884113922</v>
      </c>
      <c r="AJ49">
        <v>47.236391372434731</v>
      </c>
      <c r="AK49">
        <v>49.129322674172712</v>
      </c>
      <c r="AL49">
        <v>51.262852797696794</v>
      </c>
      <c r="AM49">
        <v>53.505710374193413</v>
      </c>
      <c r="AN49">
        <v>55.776452838075052</v>
      </c>
      <c r="AO49">
        <v>56.614645162666449</v>
      </c>
      <c r="AP49">
        <v>56.954886685392026</v>
      </c>
      <c r="AQ49">
        <v>57.659119933603918</v>
      </c>
      <c r="AR49">
        <v>58.707405086670228</v>
      </c>
      <c r="AS49">
        <v>59.502826371664391</v>
      </c>
      <c r="AT49">
        <v>60.194537793633963</v>
      </c>
      <c r="AU49">
        <v>61.507220274150967</v>
      </c>
      <c r="AV49">
        <v>63.601341121251387</v>
      </c>
      <c r="AW49">
        <v>64.656886218852321</v>
      </c>
      <c r="AX49">
        <v>65.388216829970744</v>
      </c>
      <c r="AY49">
        <v>67.10410749216058</v>
      </c>
      <c r="AZ49">
        <v>68.319106569113316</v>
      </c>
      <c r="BA49">
        <v>69.352096272920392</v>
      </c>
      <c r="BB49">
        <v>70.63382796641433</v>
      </c>
      <c r="BC49">
        <v>71.954588250228724</v>
      </c>
      <c r="BD49">
        <v>73.05079789451122</v>
      </c>
      <c r="BE49">
        <v>74.255194035504005</v>
      </c>
      <c r="BF49">
        <v>75.489602797645873</v>
      </c>
      <c r="BG49">
        <v>76.653798066690285</v>
      </c>
      <c r="BH49">
        <v>77.805312618379986</v>
      </c>
    </row>
    <row r="50" spans="1:60" x14ac:dyDescent="0.25">
      <c r="A50" t="s">
        <v>9</v>
      </c>
      <c r="B50" t="s">
        <v>10</v>
      </c>
      <c r="C50" t="s">
        <v>18</v>
      </c>
      <c r="D50" t="s">
        <v>39</v>
      </c>
      <c r="E50" t="s">
        <v>13</v>
      </c>
      <c r="F50" t="s">
        <v>14</v>
      </c>
      <c r="G50" t="s">
        <v>14</v>
      </c>
      <c r="H50" t="s">
        <v>15</v>
      </c>
      <c r="I50" t="s">
        <v>16</v>
      </c>
      <c r="J50">
        <v>20.276111991541331</v>
      </c>
      <c r="K50">
        <v>23.599515099062106</v>
      </c>
      <c r="L50">
        <v>23.052106273495685</v>
      </c>
      <c r="M50">
        <v>22.876398518403128</v>
      </c>
      <c r="N50">
        <v>21.000303018265928</v>
      </c>
      <c r="O50">
        <v>21.612412838861921</v>
      </c>
      <c r="P50">
        <v>27.504450474191223</v>
      </c>
      <c r="Q50">
        <v>24.023330817767111</v>
      </c>
      <c r="R50">
        <v>32.852297626047843</v>
      </c>
      <c r="S50">
        <v>32.931184250980223</v>
      </c>
      <c r="T50">
        <v>32.95225560434308</v>
      </c>
      <c r="U50">
        <v>33.635082207902002</v>
      </c>
      <c r="V50">
        <v>38.75823916971558</v>
      </c>
      <c r="W50">
        <v>35.270172929117102</v>
      </c>
      <c r="X50">
        <v>34.414728488413672</v>
      </c>
      <c r="Y50">
        <v>29.83305147777692</v>
      </c>
      <c r="Z50">
        <v>21.233680441750764</v>
      </c>
      <c r="AA50">
        <v>19.610549539678626</v>
      </c>
      <c r="AB50">
        <v>24.714995020672784</v>
      </c>
      <c r="AC50">
        <v>30.576945522769741</v>
      </c>
      <c r="AD50">
        <v>28.956476959704876</v>
      </c>
      <c r="AE50">
        <v>26.807438243667416</v>
      </c>
      <c r="AF50">
        <v>27.190225714811643</v>
      </c>
      <c r="AG50">
        <v>29.119913535889886</v>
      </c>
      <c r="AH50">
        <v>31.568569648850119</v>
      </c>
      <c r="AI50">
        <v>34.285267768723386</v>
      </c>
      <c r="AJ50">
        <v>36.16050642005915</v>
      </c>
      <c r="AK50">
        <v>37.791485151478476</v>
      </c>
      <c r="AL50">
        <v>39.584674554429995</v>
      </c>
      <c r="AM50">
        <v>41.445868939051074</v>
      </c>
      <c r="AN50">
        <v>43.316856177602368</v>
      </c>
      <c r="AO50">
        <v>43.91809802305724</v>
      </c>
      <c r="AP50">
        <v>44.161382839811914</v>
      </c>
      <c r="AQ50">
        <v>44.666205450572043</v>
      </c>
      <c r="AR50">
        <v>45.418048931806602</v>
      </c>
      <c r="AS50">
        <v>45.98842259626467</v>
      </c>
      <c r="AT50">
        <v>46.484120543467817</v>
      </c>
      <c r="AU50">
        <v>47.426073207027315</v>
      </c>
      <c r="AV50">
        <v>48.929473482036634</v>
      </c>
      <c r="AW50">
        <v>49.686667395022049</v>
      </c>
      <c r="AX50">
        <v>50.2109559327873</v>
      </c>
      <c r="AY50">
        <v>51.435097441433896</v>
      </c>
      <c r="AZ50">
        <v>52.300869905945135</v>
      </c>
      <c r="BA50">
        <v>53.033318675654812</v>
      </c>
      <c r="BB50">
        <v>53.9416991661232</v>
      </c>
      <c r="BC50">
        <v>54.875654442675859</v>
      </c>
      <c r="BD50">
        <v>55.647258615478108</v>
      </c>
      <c r="BE50">
        <v>56.493642373436607</v>
      </c>
      <c r="BF50">
        <v>57.359528985900205</v>
      </c>
      <c r="BG50">
        <v>58.173000231325155</v>
      </c>
      <c r="BH50">
        <v>58.975254562726171</v>
      </c>
    </row>
    <row r="51" spans="1:60" x14ac:dyDescent="0.25">
      <c r="A51" t="s">
        <v>9</v>
      </c>
      <c r="B51" t="s">
        <v>10</v>
      </c>
      <c r="C51" t="s">
        <v>19</v>
      </c>
      <c r="D51" t="s">
        <v>39</v>
      </c>
      <c r="E51" t="s">
        <v>13</v>
      </c>
      <c r="F51" t="s">
        <v>14</v>
      </c>
      <c r="G51" t="s">
        <v>14</v>
      </c>
      <c r="H51" t="s">
        <v>15</v>
      </c>
      <c r="I51" t="s">
        <v>16</v>
      </c>
      <c r="J51">
        <v>28.001550953245751</v>
      </c>
      <c r="K51">
        <v>27.793256409351834</v>
      </c>
      <c r="L51">
        <v>26.167988129088396</v>
      </c>
      <c r="M51">
        <v>26.333014561682926</v>
      </c>
      <c r="N51">
        <v>25.000615887060096</v>
      </c>
      <c r="O51">
        <v>30.781881689117633</v>
      </c>
      <c r="P51">
        <v>42.467775078760347</v>
      </c>
      <c r="Q51">
        <v>33.219494219085512</v>
      </c>
      <c r="R51">
        <v>45.578646868146805</v>
      </c>
      <c r="S51">
        <v>41.659820913450524</v>
      </c>
      <c r="T51">
        <v>41.597735544611524</v>
      </c>
      <c r="U51">
        <v>41.758236722834518</v>
      </c>
      <c r="V51">
        <v>41.752625359484412</v>
      </c>
      <c r="W51">
        <v>39.426923396595498</v>
      </c>
      <c r="X51">
        <v>38.054555478081781</v>
      </c>
      <c r="Y51">
        <v>35.821368587831067</v>
      </c>
      <c r="Z51">
        <v>31.446197944303638</v>
      </c>
      <c r="AA51">
        <v>28.935898315846341</v>
      </c>
      <c r="AB51">
        <v>35.845156984590218</v>
      </c>
      <c r="AC51">
        <v>44.548052501162196</v>
      </c>
      <c r="AD51">
        <v>42.105542682941767</v>
      </c>
      <c r="AE51">
        <v>38.858709413283862</v>
      </c>
      <c r="AF51">
        <v>38.980290534085015</v>
      </c>
      <c r="AG51">
        <v>41.449526556764567</v>
      </c>
      <c r="AH51">
        <v>44.590328616239191</v>
      </c>
      <c r="AI51">
        <v>48.15523820921257</v>
      </c>
      <c r="AJ51">
        <v>50.473024406196757</v>
      </c>
      <c r="AK51">
        <v>52.442504385175233</v>
      </c>
      <c r="AL51">
        <v>54.675490039672781</v>
      </c>
      <c r="AM51">
        <v>57.029878541229301</v>
      </c>
      <c r="AN51">
        <v>59.417438846149061</v>
      </c>
      <c r="AO51">
        <v>60.324873651267893</v>
      </c>
      <c r="AP51">
        <v>60.693448194672143</v>
      </c>
      <c r="AQ51">
        <v>61.455953902306938</v>
      </c>
      <c r="AR51">
        <v>62.590866255977062</v>
      </c>
      <c r="AS51">
        <v>63.452051727393226</v>
      </c>
      <c r="AT51">
        <v>64.201042878271096</v>
      </c>
      <c r="AU51">
        <v>65.622061295584544</v>
      </c>
      <c r="AV51">
        <v>67.888804531376593</v>
      </c>
      <c r="AW51">
        <v>69.031534833946779</v>
      </c>
      <c r="AX51">
        <v>69.823367988823534</v>
      </c>
      <c r="AY51">
        <v>71.682959272816021</v>
      </c>
      <c r="AZ51">
        <v>73.000010546497194</v>
      </c>
      <c r="BA51">
        <v>74.120825351366022</v>
      </c>
      <c r="BB51">
        <v>75.511659012071206</v>
      </c>
      <c r="BC51">
        <v>76.945452779847372</v>
      </c>
      <c r="BD51">
        <v>78.136519746723593</v>
      </c>
      <c r="BE51">
        <v>79.445535492416397</v>
      </c>
      <c r="BF51">
        <v>80.787635059261717</v>
      </c>
      <c r="BG51">
        <v>82.054320103657062</v>
      </c>
      <c r="BH51">
        <v>83.307896673075476</v>
      </c>
    </row>
    <row r="52" spans="1:60" x14ac:dyDescent="0.25">
      <c r="A52" t="s">
        <v>9</v>
      </c>
      <c r="B52" t="s">
        <v>10</v>
      </c>
      <c r="C52" t="s">
        <v>20</v>
      </c>
      <c r="D52" t="s">
        <v>39</v>
      </c>
      <c r="E52" t="s">
        <v>13</v>
      </c>
      <c r="F52" t="s">
        <v>14</v>
      </c>
      <c r="G52" t="s">
        <v>14</v>
      </c>
      <c r="H52" t="s">
        <v>15</v>
      </c>
      <c r="I52" t="s">
        <v>16</v>
      </c>
      <c r="J52">
        <v>23.510632684861843</v>
      </c>
      <c r="K52">
        <v>26.365207367277396</v>
      </c>
      <c r="L52">
        <v>22.743205928925672</v>
      </c>
      <c r="M52">
        <v>24.61705134719239</v>
      </c>
      <c r="N52">
        <v>23.774837823405271</v>
      </c>
      <c r="O52">
        <v>29.430230368451223</v>
      </c>
      <c r="P52">
        <v>39.305595818766342</v>
      </c>
      <c r="Q52">
        <v>38.599597564700737</v>
      </c>
      <c r="R52">
        <v>48.136709789053583</v>
      </c>
      <c r="S52">
        <v>44.901322125765944</v>
      </c>
      <c r="T52">
        <v>43.945393922671904</v>
      </c>
      <c r="U52">
        <v>46.108783152193112</v>
      </c>
      <c r="V52">
        <v>48.228334717196525</v>
      </c>
      <c r="W52">
        <v>48.144905002114903</v>
      </c>
      <c r="X52">
        <v>45.902341996942184</v>
      </c>
      <c r="Y52">
        <v>44.52603356095743</v>
      </c>
      <c r="Z52">
        <v>38.19794944713076</v>
      </c>
      <c r="AA52">
        <v>37.712898605758532</v>
      </c>
      <c r="AB52">
        <v>46.320843967336913</v>
      </c>
      <c r="AC52">
        <v>57.697631454512376</v>
      </c>
      <c r="AD52">
        <v>54.481417991742028</v>
      </c>
      <c r="AE52">
        <v>50.201342604640203</v>
      </c>
      <c r="AF52">
        <v>50.077076812074715</v>
      </c>
      <c r="AG52">
        <v>53.054134561913571</v>
      </c>
      <c r="AH52">
        <v>56.846383051868493</v>
      </c>
      <c r="AI52">
        <v>61.209627648068</v>
      </c>
      <c r="AJ52">
        <v>63.943938741834899</v>
      </c>
      <c r="AK52">
        <v>66.232015442423972</v>
      </c>
      <c r="AL52">
        <v>68.878936480999258</v>
      </c>
      <c r="AM52">
        <v>71.697518334592971</v>
      </c>
      <c r="AN52">
        <v>74.571276213684328</v>
      </c>
      <c r="AO52">
        <v>75.766899242133505</v>
      </c>
      <c r="AP52">
        <v>76.253396234715922</v>
      </c>
      <c r="AQ52">
        <v>77.258432776345302</v>
      </c>
      <c r="AR52">
        <v>78.753888814238351</v>
      </c>
      <c r="AS52">
        <v>79.888785797711222</v>
      </c>
      <c r="AT52">
        <v>80.876176023567112</v>
      </c>
      <c r="AU52">
        <v>82.748090204729252</v>
      </c>
      <c r="AV52">
        <v>85.733290363571186</v>
      </c>
      <c r="AW52">
        <v>87.238886772748046</v>
      </c>
      <c r="AX52">
        <v>88.282532405454404</v>
      </c>
      <c r="AY52">
        <v>90.740207792927919</v>
      </c>
      <c r="AZ52">
        <v>92.482001811785082</v>
      </c>
      <c r="BA52">
        <v>93.968345980220931</v>
      </c>
      <c r="BB52">
        <v>95.813263634637835</v>
      </c>
      <c r="BC52">
        <v>97.71750442672176</v>
      </c>
      <c r="BD52">
        <v>99.30336896670417</v>
      </c>
      <c r="BE52">
        <v>101.04781304735091</v>
      </c>
      <c r="BF52">
        <v>102.83812332877578</v>
      </c>
      <c r="BG52">
        <v>104.53137232701732</v>
      </c>
      <c r="BH52">
        <v>106.20973251676017</v>
      </c>
    </row>
    <row r="53" spans="1:60" x14ac:dyDescent="0.25">
      <c r="A53" t="s">
        <v>9</v>
      </c>
      <c r="B53" t="s">
        <v>10</v>
      </c>
      <c r="C53" t="s">
        <v>21</v>
      </c>
      <c r="D53" t="s">
        <v>39</v>
      </c>
      <c r="E53" t="s">
        <v>13</v>
      </c>
      <c r="F53" t="s">
        <v>14</v>
      </c>
      <c r="G53" t="s">
        <v>14</v>
      </c>
      <c r="H53" t="s">
        <v>15</v>
      </c>
      <c r="I53" t="s">
        <v>16</v>
      </c>
      <c r="J53">
        <v>24.738126764262248</v>
      </c>
      <c r="K53">
        <v>37.114592653091798</v>
      </c>
      <c r="L53">
        <v>29.316544325306221</v>
      </c>
      <c r="M53">
        <v>32.907184700389152</v>
      </c>
      <c r="N53">
        <v>30.635004749587377</v>
      </c>
      <c r="O53">
        <v>36.062631225136442</v>
      </c>
      <c r="P53">
        <v>49.814397448086233</v>
      </c>
      <c r="Q53">
        <v>45.643456972301784</v>
      </c>
      <c r="R53">
        <v>52.509634464563788</v>
      </c>
      <c r="S53">
        <v>44.709741225026733</v>
      </c>
      <c r="T53">
        <v>44.081274353138618</v>
      </c>
      <c r="U53">
        <v>45.464865754027166</v>
      </c>
      <c r="V53">
        <v>41.823594867819665</v>
      </c>
      <c r="W53">
        <v>43.907965819259921</v>
      </c>
      <c r="X53">
        <v>39.338870691098741</v>
      </c>
      <c r="Y53">
        <v>36.361440767842005</v>
      </c>
      <c r="Z53">
        <v>30.865711842447705</v>
      </c>
      <c r="AA53">
        <v>27.645183064512938</v>
      </c>
      <c r="AB53">
        <v>34.304638753963474</v>
      </c>
      <c r="AC53">
        <v>42.614320982068037</v>
      </c>
      <c r="AD53">
        <v>40.285589341020575</v>
      </c>
      <c r="AE53">
        <v>37.190701077088335</v>
      </c>
      <c r="AF53">
        <v>37.348435593137772</v>
      </c>
      <c r="AG53">
        <v>39.742993112165422</v>
      </c>
      <c r="AH53">
        <v>42.787995716760911</v>
      </c>
      <c r="AI53">
        <v>46.235504930299243</v>
      </c>
      <c r="AJ53">
        <v>48.492038419173639</v>
      </c>
      <c r="AK53">
        <v>50.414666668173226</v>
      </c>
      <c r="AL53">
        <v>52.586780419327013</v>
      </c>
      <c r="AM53">
        <v>54.872906254909758</v>
      </c>
      <c r="AN53">
        <v>57.188968029190761</v>
      </c>
      <c r="AO53">
        <v>58.054022872725838</v>
      </c>
      <c r="AP53">
        <v>58.405256149341724</v>
      </c>
      <c r="AQ53">
        <v>59.13209611287084</v>
      </c>
      <c r="AR53">
        <v>60.213988161581732</v>
      </c>
      <c r="AS53">
        <v>61.03492256641389</v>
      </c>
      <c r="AT53">
        <v>61.748855575350987</v>
      </c>
      <c r="AU53">
        <v>63.103566823935054</v>
      </c>
      <c r="AV53">
        <v>65.264656273994376</v>
      </c>
      <c r="AW53">
        <v>66.354024744216488</v>
      </c>
      <c r="AX53">
        <v>67.108827228605023</v>
      </c>
      <c r="AY53">
        <v>68.88046633663285</v>
      </c>
      <c r="AZ53">
        <v>70.135056413893651</v>
      </c>
      <c r="BA53">
        <v>71.202117737074389</v>
      </c>
      <c r="BB53">
        <v>72.52617537901385</v>
      </c>
      <c r="BC53">
        <v>73.890786837441127</v>
      </c>
      <c r="BD53">
        <v>75.023796241144851</v>
      </c>
      <c r="BE53">
        <v>76.26877940460939</v>
      </c>
      <c r="BF53">
        <v>77.544966656768153</v>
      </c>
      <c r="BG53">
        <v>78.748922684106162</v>
      </c>
      <c r="BH53">
        <v>79.940032046146854</v>
      </c>
    </row>
    <row r="54" spans="1:60" x14ac:dyDescent="0.25">
      <c r="A54" t="s">
        <v>9</v>
      </c>
      <c r="B54" t="s">
        <v>10</v>
      </c>
      <c r="C54" t="s">
        <v>22</v>
      </c>
      <c r="D54" t="s">
        <v>39</v>
      </c>
      <c r="E54" t="s">
        <v>13</v>
      </c>
      <c r="F54" t="s">
        <v>14</v>
      </c>
      <c r="G54" t="s">
        <v>14</v>
      </c>
      <c r="H54" t="s">
        <v>15</v>
      </c>
      <c r="I54" t="s">
        <v>16</v>
      </c>
      <c r="J54">
        <v>28.64301690034657</v>
      </c>
      <c r="K54">
        <v>27.05156113441706</v>
      </c>
      <c r="L54">
        <v>24.330073979290457</v>
      </c>
      <c r="M54">
        <v>23.989952654369652</v>
      </c>
      <c r="N54">
        <v>22.243565181124481</v>
      </c>
      <c r="O54">
        <v>28.891585283167476</v>
      </c>
      <c r="P54">
        <v>37.90739319340976</v>
      </c>
      <c r="Q54">
        <v>34.989704543574234</v>
      </c>
      <c r="R54">
        <v>50.270794248247647</v>
      </c>
      <c r="S54">
        <v>35.271050516726461</v>
      </c>
      <c r="T54">
        <v>41.224607182135337</v>
      </c>
      <c r="U54">
        <v>47.048231731441781</v>
      </c>
      <c r="V54">
        <v>57.951498811239333</v>
      </c>
      <c r="W54">
        <v>51.307898494069818</v>
      </c>
      <c r="X54">
        <v>48.573451832680547</v>
      </c>
      <c r="Y54">
        <v>39.212487111760254</v>
      </c>
      <c r="Z54">
        <v>29.943554748390511</v>
      </c>
      <c r="AA54">
        <v>32.714573742806422</v>
      </c>
      <c r="AB54">
        <v>40.355151250823354</v>
      </c>
      <c r="AC54">
        <v>50.209211123089609</v>
      </c>
      <c r="AD54">
        <v>47.433606300557692</v>
      </c>
      <c r="AE54">
        <v>43.741941485915916</v>
      </c>
      <c r="AF54">
        <v>43.75768055822126</v>
      </c>
      <c r="AG54">
        <v>46.445544063903029</v>
      </c>
      <c r="AH54">
        <v>49.8668069343071</v>
      </c>
      <c r="AI54">
        <v>53.775415827671281</v>
      </c>
      <c r="AJ54">
        <v>56.272524383115332</v>
      </c>
      <c r="AK54">
        <v>58.379166668496325</v>
      </c>
      <c r="AL54">
        <v>60.79035984407161</v>
      </c>
      <c r="AM54">
        <v>63.344592934298944</v>
      </c>
      <c r="AN54">
        <v>65.941471088767074</v>
      </c>
      <c r="AO54">
        <v>66.972976729236024</v>
      </c>
      <c r="AP54">
        <v>67.392319262417885</v>
      </c>
      <c r="AQ54">
        <v>68.259239379580379</v>
      </c>
      <c r="AR54">
        <v>69.549373052028926</v>
      </c>
      <c r="AS54">
        <v>70.528396842975908</v>
      </c>
      <c r="AT54">
        <v>71.380023597895502</v>
      </c>
      <c r="AU54">
        <v>72.99516172430063</v>
      </c>
      <c r="AV54">
        <v>75.57121513791941</v>
      </c>
      <c r="AW54">
        <v>76.870166608886635</v>
      </c>
      <c r="AX54">
        <v>77.770410107929635</v>
      </c>
      <c r="AY54">
        <v>79.887488646158232</v>
      </c>
      <c r="AZ54">
        <v>81.387400227570922</v>
      </c>
      <c r="BA54">
        <v>82.665582786606649</v>
      </c>
      <c r="BB54">
        <v>84.251908753582185</v>
      </c>
      <c r="BC54">
        <v>85.888239441914564</v>
      </c>
      <c r="BD54">
        <v>87.24927471673675</v>
      </c>
      <c r="BE54">
        <v>88.74575113180957</v>
      </c>
      <c r="BF54">
        <v>90.280814439948969</v>
      </c>
      <c r="BG54">
        <v>91.731143859094971</v>
      </c>
      <c r="BH54">
        <v>93.167598333820052</v>
      </c>
    </row>
    <row r="55" spans="1:60" x14ac:dyDescent="0.25">
      <c r="A55" t="s">
        <v>9</v>
      </c>
      <c r="B55" t="s">
        <v>10</v>
      </c>
      <c r="C55" t="s">
        <v>23</v>
      </c>
      <c r="D55" t="s">
        <v>39</v>
      </c>
      <c r="E55" t="s">
        <v>13</v>
      </c>
      <c r="F55" t="s">
        <v>14</v>
      </c>
      <c r="G55" t="s">
        <v>14</v>
      </c>
      <c r="H55" t="s">
        <v>15</v>
      </c>
      <c r="I55" t="s">
        <v>16</v>
      </c>
      <c r="J55">
        <v>18.635633320850083</v>
      </c>
      <c r="K55">
        <v>19.464801622897806</v>
      </c>
      <c r="L55">
        <v>19.42412504558154</v>
      </c>
      <c r="M55">
        <v>26.473053703777971</v>
      </c>
      <c r="N55">
        <v>27.337347797515928</v>
      </c>
      <c r="O55">
        <v>31.232703539993413</v>
      </c>
      <c r="P55">
        <v>44.919935313653887</v>
      </c>
      <c r="Q55">
        <v>43.454985320191525</v>
      </c>
      <c r="R55">
        <v>53.977764731552952</v>
      </c>
      <c r="S55">
        <v>47.831261418069218</v>
      </c>
      <c r="T55">
        <v>33.86295216467083</v>
      </c>
      <c r="U55">
        <v>36.77714205879726</v>
      </c>
      <c r="V55">
        <v>41.202300860911848</v>
      </c>
      <c r="W55">
        <v>37.917643772441799</v>
      </c>
      <c r="X55">
        <v>44.486970458947376</v>
      </c>
      <c r="Y55">
        <v>36.345296211541701</v>
      </c>
      <c r="Z55">
        <v>29.949875990065575</v>
      </c>
      <c r="AA55">
        <v>27.166318364488653</v>
      </c>
      <c r="AB55">
        <v>33.733095340628175</v>
      </c>
      <c r="AC55">
        <v>41.8968925927607</v>
      </c>
      <c r="AD55">
        <v>39.610373478934065</v>
      </c>
      <c r="AE55">
        <v>36.571857911854863</v>
      </c>
      <c r="AF55">
        <v>36.743005599207997</v>
      </c>
      <c r="AG55">
        <v>39.109856852881933</v>
      </c>
      <c r="AH55">
        <v>42.119317166351777</v>
      </c>
      <c r="AI55">
        <v>45.52326998941372</v>
      </c>
      <c r="AJ55">
        <v>47.757078280252088</v>
      </c>
      <c r="AK55">
        <v>49.662324198331838</v>
      </c>
      <c r="AL55">
        <v>51.811854032773944</v>
      </c>
      <c r="AM55">
        <v>54.072653925217317</v>
      </c>
      <c r="AN55">
        <v>56.3621892271481</v>
      </c>
      <c r="AO55">
        <v>57.211520798203139</v>
      </c>
      <c r="AP55">
        <v>57.556320339330057</v>
      </c>
      <c r="AQ55">
        <v>58.269928053658845</v>
      </c>
      <c r="AR55">
        <v>59.332149185486031</v>
      </c>
      <c r="AS55">
        <v>60.138150153291313</v>
      </c>
      <c r="AT55">
        <v>60.839076337828892</v>
      </c>
      <c r="AU55">
        <v>62.169187146904505</v>
      </c>
      <c r="AV55">
        <v>64.291078277769032</v>
      </c>
      <c r="AW55">
        <v>65.360649121974348</v>
      </c>
      <c r="AX55">
        <v>66.10171295959573</v>
      </c>
      <c r="AY55">
        <v>67.840721173770959</v>
      </c>
      <c r="AZ55">
        <v>69.0721376950858</v>
      </c>
      <c r="BA55">
        <v>70.119256087509314</v>
      </c>
      <c r="BB55">
        <v>71.418539343182758</v>
      </c>
      <c r="BC55">
        <v>72.757483664121381</v>
      </c>
      <c r="BD55">
        <v>73.868953291686125</v>
      </c>
      <c r="BE55">
        <v>75.090179903695784</v>
      </c>
      <c r="BF55">
        <v>76.341913210052823</v>
      </c>
      <c r="BG55">
        <v>77.522596318050034</v>
      </c>
      <c r="BH55">
        <v>78.690529894035109</v>
      </c>
    </row>
    <row r="56" spans="1:60" x14ac:dyDescent="0.25">
      <c r="A56" t="s">
        <v>9</v>
      </c>
      <c r="B56" t="s">
        <v>10</v>
      </c>
      <c r="C56" t="s">
        <v>24</v>
      </c>
      <c r="D56" t="s">
        <v>39</v>
      </c>
      <c r="E56" t="s">
        <v>13</v>
      </c>
      <c r="F56" t="s">
        <v>14</v>
      </c>
      <c r="G56" t="s">
        <v>14</v>
      </c>
      <c r="H56" t="s">
        <v>15</v>
      </c>
      <c r="I56" t="s">
        <v>16</v>
      </c>
      <c r="J56">
        <v>20.87036735663213</v>
      </c>
      <c r="K56">
        <v>31.004657304660519</v>
      </c>
      <c r="L56">
        <v>27.221105241117311</v>
      </c>
      <c r="M56">
        <v>24.177182229468279</v>
      </c>
      <c r="N56">
        <v>28.337277176614084</v>
      </c>
      <c r="O56">
        <v>32.53552720855204</v>
      </c>
      <c r="P56">
        <v>44.271859203859613</v>
      </c>
      <c r="Q56">
        <v>39.757593006404953</v>
      </c>
      <c r="R56">
        <v>51.802574691106223</v>
      </c>
      <c r="S56">
        <v>45.282146293550134</v>
      </c>
      <c r="T56">
        <v>41.038699639575398</v>
      </c>
      <c r="U56">
        <v>44.480783255028541</v>
      </c>
      <c r="V56">
        <v>50.401966335180418</v>
      </c>
      <c r="W56">
        <v>49.10690693116269</v>
      </c>
      <c r="X56">
        <v>44.615514046583471</v>
      </c>
      <c r="Y56">
        <v>44.140630432790886</v>
      </c>
      <c r="Z56">
        <v>38.522250157499165</v>
      </c>
      <c r="AA56">
        <v>34.246117795740851</v>
      </c>
      <c r="AB56">
        <v>42.183107906728715</v>
      </c>
      <c r="AC56">
        <v>52.5037489810571</v>
      </c>
      <c r="AD56">
        <v>49.59313661877313</v>
      </c>
      <c r="AE56">
        <v>45.721176057527416</v>
      </c>
      <c r="AF56">
        <v>45.694016033824795</v>
      </c>
      <c r="AG56">
        <v>48.470491972056635</v>
      </c>
      <c r="AH56">
        <v>52.005429090318962</v>
      </c>
      <c r="AI56">
        <v>56.053343576260787</v>
      </c>
      <c r="AJ56">
        <v>58.623133709407391</v>
      </c>
      <c r="AK56">
        <v>60.785369580085167</v>
      </c>
      <c r="AL56">
        <v>63.268792475934248</v>
      </c>
      <c r="AM56">
        <v>65.904025058498561</v>
      </c>
      <c r="AN56">
        <v>68.585742335523122</v>
      </c>
      <c r="AO56">
        <v>69.667535425574897</v>
      </c>
      <c r="AP56">
        <v>70.107454855165656</v>
      </c>
      <c r="AQ56">
        <v>71.016695428541908</v>
      </c>
      <c r="AR56">
        <v>72.369742228158685</v>
      </c>
      <c r="AS56">
        <v>73.396527352666524</v>
      </c>
      <c r="AT56">
        <v>74.289753591857206</v>
      </c>
      <c r="AU56">
        <v>75.983570845846458</v>
      </c>
      <c r="AV56">
        <v>78.684991513816499</v>
      </c>
      <c r="AW56">
        <v>80.047261363412886</v>
      </c>
      <c r="AX56">
        <v>80.991444920577777</v>
      </c>
      <c r="AY56">
        <v>83.212886238980133</v>
      </c>
      <c r="AZ56">
        <v>84.786913372850265</v>
      </c>
      <c r="BA56">
        <v>86.128879035959073</v>
      </c>
      <c r="BB56">
        <v>87.794440461193219</v>
      </c>
      <c r="BC56">
        <v>89.512861877393632</v>
      </c>
      <c r="BD56">
        <v>90.942787417138902</v>
      </c>
      <c r="BE56">
        <v>92.515243968345416</v>
      </c>
      <c r="BF56">
        <v>94.128517875972463</v>
      </c>
      <c r="BG56">
        <v>95.65328063966939</v>
      </c>
      <c r="BH56">
        <v>97.163857799366298</v>
      </c>
    </row>
    <row r="57" spans="1:60" x14ac:dyDescent="0.25">
      <c r="A57" t="s">
        <v>9</v>
      </c>
      <c r="B57" t="s">
        <v>10</v>
      </c>
      <c r="C57" t="s">
        <v>25</v>
      </c>
      <c r="D57" t="s">
        <v>39</v>
      </c>
      <c r="E57" t="s">
        <v>13</v>
      </c>
      <c r="F57" t="s">
        <v>14</v>
      </c>
      <c r="G57" t="s">
        <v>14</v>
      </c>
      <c r="H57" t="s">
        <v>15</v>
      </c>
      <c r="I57" t="s">
        <v>16</v>
      </c>
      <c r="J57">
        <v>24.320469544224608</v>
      </c>
      <c r="K57">
        <v>33.039344178346305</v>
      </c>
      <c r="L57">
        <v>27.717156364144572</v>
      </c>
      <c r="M57">
        <v>28.587491533721575</v>
      </c>
      <c r="N57">
        <v>26.749200911081495</v>
      </c>
      <c r="O57">
        <v>30.537218117636169</v>
      </c>
      <c r="P57">
        <v>42.092694310614441</v>
      </c>
      <c r="Q57">
        <v>41.33525060491079</v>
      </c>
      <c r="R57">
        <v>54.320451324909754</v>
      </c>
      <c r="S57">
        <v>50.977033466291658</v>
      </c>
      <c r="T57">
        <v>51.792602599495524</v>
      </c>
      <c r="U57">
        <v>57.517757612625473</v>
      </c>
      <c r="V57">
        <v>60.852423429150434</v>
      </c>
      <c r="W57">
        <v>55.728810324179769</v>
      </c>
      <c r="X57">
        <v>47.817082872084541</v>
      </c>
      <c r="Y57">
        <v>44.932685516749153</v>
      </c>
      <c r="Z57">
        <v>39.547315665197189</v>
      </c>
      <c r="AA57">
        <v>36.635231962348904</v>
      </c>
      <c r="AB57">
        <v>45.034607433759277</v>
      </c>
      <c r="AC57">
        <v>56.083086377056468</v>
      </c>
      <c r="AD57">
        <v>52.961870587987256</v>
      </c>
      <c r="AE57">
        <v>48.808659793315144</v>
      </c>
      <c r="AF57">
        <v>48.714579828386576</v>
      </c>
      <c r="AG57">
        <v>51.629285690555193</v>
      </c>
      <c r="AH57">
        <v>55.341547617344133</v>
      </c>
      <c r="AI57">
        <v>59.606770227121707</v>
      </c>
      <c r="AJ57">
        <v>62.289939134197745</v>
      </c>
      <c r="AK57">
        <v>64.538897565647176</v>
      </c>
      <c r="AL57">
        <v>67.13499436573403</v>
      </c>
      <c r="AM57">
        <v>69.896581155517865</v>
      </c>
      <c r="AN57">
        <v>72.71064222584944</v>
      </c>
      <c r="AO57">
        <v>73.870880632554503</v>
      </c>
      <c r="AP57">
        <v>74.342898750146503</v>
      </c>
      <c r="AQ57">
        <v>75.318156622394426</v>
      </c>
      <c r="AR57">
        <v>76.769344016201217</v>
      </c>
      <c r="AS57">
        <v>77.870633872327886</v>
      </c>
      <c r="AT57">
        <v>78.82875273867171</v>
      </c>
      <c r="AU57">
        <v>80.645304574122989</v>
      </c>
      <c r="AV57">
        <v>83.54229041883444</v>
      </c>
      <c r="AW57">
        <v>85.003333029880139</v>
      </c>
      <c r="AX57">
        <v>86.016060364900767</v>
      </c>
      <c r="AY57">
        <v>88.400301177122543</v>
      </c>
      <c r="AZ57">
        <v>90.0899439970065</v>
      </c>
      <c r="BA57">
        <v>91.531407364565951</v>
      </c>
      <c r="BB57">
        <v>93.320571212766183</v>
      </c>
      <c r="BC57">
        <v>95.167049096243616</v>
      </c>
      <c r="BD57">
        <v>96.704439196054523</v>
      </c>
      <c r="BE57">
        <v>98.395420068694634</v>
      </c>
      <c r="BF57">
        <v>100.13069768287941</v>
      </c>
      <c r="BG57">
        <v>101.771571868639</v>
      </c>
      <c r="BH57">
        <v>103.39777584063361</v>
      </c>
    </row>
    <row r="58" spans="1:60" x14ac:dyDescent="0.25">
      <c r="A58" t="s">
        <v>9</v>
      </c>
      <c r="B58" t="s">
        <v>10</v>
      </c>
      <c r="C58" t="s">
        <v>26</v>
      </c>
      <c r="D58" t="s">
        <v>39</v>
      </c>
      <c r="E58" t="s">
        <v>13</v>
      </c>
      <c r="F58" t="s">
        <v>14</v>
      </c>
      <c r="G58" t="s">
        <v>14</v>
      </c>
      <c r="H58" t="s">
        <v>15</v>
      </c>
      <c r="I58" t="s">
        <v>16</v>
      </c>
      <c r="J58">
        <v>23.427633555942737</v>
      </c>
      <c r="K58">
        <v>24.413362029227947</v>
      </c>
      <c r="L58">
        <v>21.02868731952708</v>
      </c>
      <c r="M58">
        <v>23.225283780881743</v>
      </c>
      <c r="N58">
        <v>21.223490127380451</v>
      </c>
      <c r="O58">
        <v>21.888691373901075</v>
      </c>
      <c r="P58">
        <v>39.737620293082067</v>
      </c>
      <c r="Q58">
        <v>37.166321678748162</v>
      </c>
      <c r="R58">
        <v>44.327916534722007</v>
      </c>
      <c r="S58">
        <v>40.830468752572912</v>
      </c>
      <c r="T58">
        <v>35.036216644437808</v>
      </c>
      <c r="U58">
        <v>36.078854978079882</v>
      </c>
      <c r="V58">
        <v>36.898620922808938</v>
      </c>
      <c r="W58">
        <v>37.049637481376664</v>
      </c>
      <c r="X58">
        <v>36.381282532853852</v>
      </c>
      <c r="Y58">
        <v>33.86209885512725</v>
      </c>
      <c r="Z58">
        <v>28.856388732103547</v>
      </c>
      <c r="AA58">
        <v>29.360822337255588</v>
      </c>
      <c r="AB58">
        <v>36.352320126062303</v>
      </c>
      <c r="AC58">
        <v>45.184667720956369</v>
      </c>
      <c r="AD58">
        <v>42.704700314361581</v>
      </c>
      <c r="AE58">
        <v>39.407844328384712</v>
      </c>
      <c r="AF58">
        <v>39.517523175558409</v>
      </c>
      <c r="AG58">
        <v>42.011344551244221</v>
      </c>
      <c r="AH58">
        <v>45.183685317318933</v>
      </c>
      <c r="AI58">
        <v>48.787244985351848</v>
      </c>
      <c r="AJ58">
        <v>51.125196549581311</v>
      </c>
      <c r="AK58">
        <v>53.110100864401517</v>
      </c>
      <c r="AL58">
        <v>55.363126519149276</v>
      </c>
      <c r="AM58">
        <v>57.73998817774622</v>
      </c>
      <c r="AN58">
        <v>60.151086937900374</v>
      </c>
      <c r="AO58">
        <v>61.072473901471469</v>
      </c>
      <c r="AP58">
        <v>61.446757466143119</v>
      </c>
      <c r="AQ58">
        <v>62.221004904881099</v>
      </c>
      <c r="AR58">
        <v>63.37337238753986</v>
      </c>
      <c r="AS58">
        <v>64.247809151261762</v>
      </c>
      <c r="AT58">
        <v>65.008342000931208</v>
      </c>
      <c r="AU58">
        <v>66.451189794441817</v>
      </c>
      <c r="AV58">
        <v>68.752715939527221</v>
      </c>
      <c r="AW58">
        <v>69.91301380734285</v>
      </c>
      <c r="AX58">
        <v>70.717038048830759</v>
      </c>
      <c r="AY58">
        <v>72.605584590200721</v>
      </c>
      <c r="AZ58">
        <v>73.943199084729983</v>
      </c>
      <c r="BA58">
        <v>75.081710392046773</v>
      </c>
      <c r="BB58">
        <v>76.49452778184984</v>
      </c>
      <c r="BC58">
        <v>77.951097467915886</v>
      </c>
      <c r="BD58">
        <v>79.161277909426758</v>
      </c>
      <c r="BE58">
        <v>80.491374201207449</v>
      </c>
      <c r="BF58">
        <v>81.855173152009499</v>
      </c>
      <c r="BG58">
        <v>83.142509588073096</v>
      </c>
      <c r="BH58">
        <v>84.416651357242273</v>
      </c>
    </row>
    <row r="59" spans="1:60" x14ac:dyDescent="0.25">
      <c r="A59" t="s">
        <v>9</v>
      </c>
      <c r="B59" t="s">
        <v>10</v>
      </c>
      <c r="C59" t="s">
        <v>27</v>
      </c>
      <c r="D59" t="s">
        <v>39</v>
      </c>
      <c r="E59" t="s">
        <v>13</v>
      </c>
      <c r="F59" t="s">
        <v>14</v>
      </c>
      <c r="G59" t="s">
        <v>14</v>
      </c>
      <c r="H59" t="s">
        <v>15</v>
      </c>
      <c r="I59" t="s">
        <v>16</v>
      </c>
      <c r="J59">
        <v>19.128445026398431</v>
      </c>
      <c r="K59">
        <v>22.26373712131748</v>
      </c>
      <c r="L59">
        <v>21.747312688902586</v>
      </c>
      <c r="M59">
        <v>20.890022741064978</v>
      </c>
      <c r="N59">
        <v>19.313783482103965</v>
      </c>
      <c r="O59">
        <v>20.98116418959323</v>
      </c>
      <c r="P59">
        <v>29.613127394131787</v>
      </c>
      <c r="Q59">
        <v>29.057875870206381</v>
      </c>
      <c r="R59">
        <v>38.775327341128389</v>
      </c>
      <c r="S59">
        <v>37.426208699898204</v>
      </c>
      <c r="T59">
        <v>37.287918223663446</v>
      </c>
      <c r="U59">
        <v>37.856656045688098</v>
      </c>
      <c r="V59">
        <v>40.101897008873223</v>
      </c>
      <c r="W59">
        <v>36.614014627104631</v>
      </c>
      <c r="X59">
        <v>38.124378057525853</v>
      </c>
      <c r="Y59">
        <v>33.930135377366739</v>
      </c>
      <c r="Z59">
        <v>26.309830120838086</v>
      </c>
      <c r="AA59">
        <v>26.602414578051789</v>
      </c>
      <c r="AB59">
        <v>33.060054511190387</v>
      </c>
      <c r="AC59">
        <v>41.052059834766254</v>
      </c>
      <c r="AD59">
        <v>38.815249550873595</v>
      </c>
      <c r="AE59">
        <v>35.84311761408803</v>
      </c>
      <c r="AF59">
        <v>36.030060447932236</v>
      </c>
      <c r="AG59">
        <v>38.364285224983036</v>
      </c>
      <c r="AH59">
        <v>41.331891477079452</v>
      </c>
      <c r="AI59">
        <v>44.684552957280019</v>
      </c>
      <c r="AJ59">
        <v>46.891600400598428</v>
      </c>
      <c r="AK59">
        <v>48.776377150200531</v>
      </c>
      <c r="AL59">
        <v>50.899312507861097</v>
      </c>
      <c r="AM59">
        <v>53.130288954912373</v>
      </c>
      <c r="AN59">
        <v>55.388587086514384</v>
      </c>
      <c r="AO59">
        <v>56.219403171073509</v>
      </c>
      <c r="AP59">
        <v>56.556626443156226</v>
      </c>
      <c r="AQ59">
        <v>57.254652062110765</v>
      </c>
      <c r="AR59">
        <v>58.293709021442389</v>
      </c>
      <c r="AS59">
        <v>59.082124600966722</v>
      </c>
      <c r="AT59">
        <v>59.767734146946403</v>
      </c>
      <c r="AU59">
        <v>61.068875852669606</v>
      </c>
      <c r="AV59">
        <v>63.144607639120622</v>
      </c>
      <c r="AW59">
        <v>64.190865100082647</v>
      </c>
      <c r="AX59">
        <v>64.915750516258228</v>
      </c>
      <c r="AY59">
        <v>66.616333086202445</v>
      </c>
      <c r="AZ59">
        <v>67.820460780542632</v>
      </c>
      <c r="BA59">
        <v>68.844094681072022</v>
      </c>
      <c r="BB59">
        <v>70.114203996338048</v>
      </c>
      <c r="BC59">
        <v>71.422923086610197</v>
      </c>
      <c r="BD59">
        <v>72.509027801449633</v>
      </c>
      <c r="BE59">
        <v>73.702279059843235</v>
      </c>
      <c r="BF59">
        <v>74.925215771609871</v>
      </c>
      <c r="BG59">
        <v>76.078493043810738</v>
      </c>
      <c r="BH59">
        <v>77.219135166679763</v>
      </c>
    </row>
    <row r="60" spans="1:60" x14ac:dyDescent="0.25">
      <c r="A60" t="s">
        <v>9</v>
      </c>
      <c r="B60" t="s">
        <v>10</v>
      </c>
      <c r="C60" t="s">
        <v>28</v>
      </c>
      <c r="D60" t="s">
        <v>39</v>
      </c>
      <c r="E60" t="s">
        <v>13</v>
      </c>
      <c r="F60" t="s">
        <v>14</v>
      </c>
      <c r="G60" t="s">
        <v>14</v>
      </c>
      <c r="H60" t="s">
        <v>15</v>
      </c>
      <c r="I60" t="s">
        <v>16</v>
      </c>
      <c r="J60">
        <v>36.377753872848238</v>
      </c>
      <c r="K60">
        <v>36.271906349456408</v>
      </c>
      <c r="L60">
        <v>30.997574362118787</v>
      </c>
      <c r="M60">
        <v>30.236670217052314</v>
      </c>
      <c r="N60">
        <v>26.698377077392102</v>
      </c>
      <c r="O60">
        <v>31.081343947086935</v>
      </c>
      <c r="P60">
        <v>38.645796519771366</v>
      </c>
      <c r="Q60">
        <v>36.011250467957339</v>
      </c>
      <c r="R60">
        <v>43.755301341821585</v>
      </c>
      <c r="S60">
        <v>40.324130290254516</v>
      </c>
      <c r="T60">
        <v>39.759917701819717</v>
      </c>
      <c r="U60">
        <v>44.679946143704882</v>
      </c>
      <c r="V60">
        <v>48.106436312983369</v>
      </c>
      <c r="W60">
        <v>48.4889486487399</v>
      </c>
      <c r="X60">
        <v>50.707965295811022</v>
      </c>
      <c r="Y60">
        <v>46.541065050210371</v>
      </c>
      <c r="Z60">
        <v>35.703895664570773</v>
      </c>
      <c r="AA60">
        <v>32.024884251181724</v>
      </c>
      <c r="AB60">
        <v>39.531980350640751</v>
      </c>
      <c r="AC60">
        <v>49.175927982625502</v>
      </c>
      <c r="AD60">
        <v>46.461120158572797</v>
      </c>
      <c r="AE60">
        <v>42.85064666296563</v>
      </c>
      <c r="AF60">
        <v>42.885704184296465</v>
      </c>
      <c r="AG60">
        <v>45.533663474725671</v>
      </c>
      <c r="AH60">
        <v>48.903736218364564</v>
      </c>
      <c r="AI60">
        <v>52.749612601265682</v>
      </c>
      <c r="AJ60">
        <v>55.213990971586995</v>
      </c>
      <c r="AK60">
        <v>57.295598187615944</v>
      </c>
      <c r="AL60">
        <v>59.674264659855218</v>
      </c>
      <c r="AM60">
        <v>62.192021816801571</v>
      </c>
      <c r="AN60">
        <v>64.750694964241845</v>
      </c>
      <c r="AO60">
        <v>65.759555010239382</v>
      </c>
      <c r="AP60">
        <v>66.169631293980842</v>
      </c>
      <c r="AQ60">
        <v>67.017493536917968</v>
      </c>
      <c r="AR60">
        <v>68.279295982060304</v>
      </c>
      <c r="AS60">
        <v>69.236811746646723</v>
      </c>
      <c r="AT60">
        <v>70.069705297579247</v>
      </c>
      <c r="AU60">
        <v>71.649412404288285</v>
      </c>
      <c r="AV60">
        <v>74.169010061538671</v>
      </c>
      <c r="AW60">
        <v>75.439447811151581</v>
      </c>
      <c r="AX60">
        <v>76.319904092001295</v>
      </c>
      <c r="AY60">
        <v>78.389985671399842</v>
      </c>
      <c r="AZ60">
        <v>79.856521315896131</v>
      </c>
      <c r="BA60">
        <v>81.105980877027889</v>
      </c>
      <c r="BB60">
        <v>82.656625295817022</v>
      </c>
      <c r="BC60">
        <v>84.255988642425407</v>
      </c>
      <c r="BD60">
        <v>85.586001047418108</v>
      </c>
      <c r="BE60">
        <v>87.048261860684519</v>
      </c>
      <c r="BF60">
        <v>88.54810513810007</v>
      </c>
      <c r="BG60">
        <v>89.964915511244669</v>
      </c>
      <c r="BH60">
        <v>91.367990837117333</v>
      </c>
    </row>
    <row r="61" spans="1:60" x14ac:dyDescent="0.25">
      <c r="A61" t="s">
        <v>9</v>
      </c>
      <c r="B61" t="s">
        <v>10</v>
      </c>
      <c r="C61" t="s">
        <v>29</v>
      </c>
      <c r="D61" t="s">
        <v>39</v>
      </c>
      <c r="E61" t="s">
        <v>13</v>
      </c>
      <c r="F61" t="s">
        <v>14</v>
      </c>
      <c r="G61" t="s">
        <v>14</v>
      </c>
      <c r="H61" t="s">
        <v>15</v>
      </c>
      <c r="I61" t="s">
        <v>16</v>
      </c>
      <c r="J61">
        <v>16.131358182378012</v>
      </c>
      <c r="K61">
        <v>16.574151974033413</v>
      </c>
      <c r="L61">
        <v>18.567379692888462</v>
      </c>
      <c r="M61">
        <v>15.882531202165795</v>
      </c>
      <c r="N61">
        <v>18.973749709006913</v>
      </c>
      <c r="O61">
        <v>20.24128123741017</v>
      </c>
      <c r="P61">
        <v>34.802420295056834</v>
      </c>
      <c r="Q61">
        <v>33.318874294229047</v>
      </c>
      <c r="R61">
        <v>38.052718363772058</v>
      </c>
      <c r="S61">
        <v>31.858254161235696</v>
      </c>
      <c r="T61">
        <v>29.92055482729015</v>
      </c>
      <c r="U61">
        <v>30.532096735948304</v>
      </c>
      <c r="V61">
        <v>32.572089958706158</v>
      </c>
      <c r="W61">
        <v>32.914451028088948</v>
      </c>
      <c r="X61">
        <v>35.219609914551953</v>
      </c>
      <c r="Y61">
        <v>34.944020517171339</v>
      </c>
      <c r="Z61">
        <v>32.608544711648449</v>
      </c>
      <c r="AA61">
        <v>30.673178268158289</v>
      </c>
      <c r="AB61">
        <v>37.918667339003477</v>
      </c>
      <c r="AC61">
        <v>47.150821003204364</v>
      </c>
      <c r="AD61">
        <v>44.555167766240736</v>
      </c>
      <c r="AE61">
        <v>41.103819200100176</v>
      </c>
      <c r="AF61">
        <v>41.176738488860543</v>
      </c>
      <c r="AG61">
        <v>43.746490459677446</v>
      </c>
      <c r="AH61">
        <v>47.016236894940619</v>
      </c>
      <c r="AI61">
        <v>50.739165326984534</v>
      </c>
      <c r="AJ61">
        <v>53.13939658821819</v>
      </c>
      <c r="AK61">
        <v>55.171938169001841</v>
      </c>
      <c r="AL61">
        <v>57.48685633125347</v>
      </c>
      <c r="AM61">
        <v>59.933125176646548</v>
      </c>
      <c r="AN61">
        <v>62.416921242141797</v>
      </c>
      <c r="AO61">
        <v>63.381398727714867</v>
      </c>
      <c r="AP61">
        <v>63.773314310211958</v>
      </c>
      <c r="AQ61">
        <v>64.583825480054671</v>
      </c>
      <c r="AR61">
        <v>65.790102228602748</v>
      </c>
      <c r="AS61">
        <v>66.705464925370009</v>
      </c>
      <c r="AT61">
        <v>67.50164371666358</v>
      </c>
      <c r="AU61">
        <v>69.011910413029398</v>
      </c>
      <c r="AV61">
        <v>71.42086178004925</v>
      </c>
      <c r="AW61">
        <v>72.635416167336146</v>
      </c>
      <c r="AX61">
        <v>73.477091951246209</v>
      </c>
      <c r="AY61">
        <v>75.455065312082439</v>
      </c>
      <c r="AZ61">
        <v>76.85618825395413</v>
      </c>
      <c r="BA61">
        <v>78.049354296641525</v>
      </c>
      <c r="BB61">
        <v>79.530067300275434</v>
      </c>
      <c r="BC61">
        <v>81.05697923564442</v>
      </c>
      <c r="BD61">
        <v>82.326190658066139</v>
      </c>
      <c r="BE61">
        <v>83.721393129519342</v>
      </c>
      <c r="BF61">
        <v>85.152209508844223</v>
      </c>
      <c r="BG61">
        <v>86.503326703281743</v>
      </c>
      <c r="BH61">
        <v>87.840983031533625</v>
      </c>
    </row>
    <row r="62" spans="1:60" x14ac:dyDescent="0.25">
      <c r="A62" t="s">
        <v>9</v>
      </c>
      <c r="B62" t="s">
        <v>10</v>
      </c>
      <c r="C62" t="s">
        <v>30</v>
      </c>
      <c r="D62" t="s">
        <v>39</v>
      </c>
      <c r="E62" t="s">
        <v>13</v>
      </c>
      <c r="F62" t="s">
        <v>14</v>
      </c>
      <c r="G62" t="s">
        <v>14</v>
      </c>
      <c r="H62" t="s">
        <v>15</v>
      </c>
      <c r="I62" t="s">
        <v>16</v>
      </c>
      <c r="J62">
        <v>25.222122001158535</v>
      </c>
      <c r="K62">
        <v>25.81717672648719</v>
      </c>
      <c r="L62">
        <v>29.174509001629584</v>
      </c>
      <c r="M62">
        <v>36.222737245235976</v>
      </c>
      <c r="N62">
        <v>32.533942520542084</v>
      </c>
      <c r="O62">
        <v>36.080159100252061</v>
      </c>
      <c r="P62">
        <v>47.023884435111725</v>
      </c>
      <c r="Q62">
        <v>39.196797309711371</v>
      </c>
      <c r="R62">
        <v>52.40157800368619</v>
      </c>
      <c r="S62">
        <v>42.391832956678066</v>
      </c>
      <c r="T62">
        <v>45.621398484800963</v>
      </c>
      <c r="U62">
        <v>45.367026590981709</v>
      </c>
      <c r="V62">
        <v>48.192289631356871</v>
      </c>
      <c r="W62">
        <v>42.785463886905703</v>
      </c>
      <c r="X62">
        <v>38.745750861075059</v>
      </c>
      <c r="Y62">
        <v>38.566599797559839</v>
      </c>
      <c r="Z62">
        <v>35.827352491246749</v>
      </c>
      <c r="AA62">
        <v>33.57976962032906</v>
      </c>
      <c r="AB62">
        <v>41.387795764018499</v>
      </c>
      <c r="AC62">
        <v>51.505435473756783</v>
      </c>
      <c r="AD62">
        <v>48.653562543491269</v>
      </c>
      <c r="AE62">
        <v>44.860045525252929</v>
      </c>
      <c r="AF62">
        <v>44.851550151970876</v>
      </c>
      <c r="AG62">
        <v>47.589472362260381</v>
      </c>
      <c r="AH62">
        <v>51.074951792703331</v>
      </c>
      <c r="AI62">
        <v>55.062256838609194</v>
      </c>
      <c r="AJ62">
        <v>57.600424481631954</v>
      </c>
      <c r="AK62">
        <v>59.738472550426962</v>
      </c>
      <c r="AL62">
        <v>62.190469551459159</v>
      </c>
      <c r="AM62">
        <v>64.790460663936727</v>
      </c>
      <c r="AN62">
        <v>67.435265914558457</v>
      </c>
      <c r="AO62">
        <v>68.495179810073566</v>
      </c>
      <c r="AP62">
        <v>68.926146589982835</v>
      </c>
      <c r="AQ62">
        <v>69.816974269047222</v>
      </c>
      <c r="AR62">
        <v>71.142648661440262</v>
      </c>
      <c r="AS62">
        <v>72.148653660549471</v>
      </c>
      <c r="AT62">
        <v>73.023780687778867</v>
      </c>
      <c r="AU62">
        <v>74.68336602202136</v>
      </c>
      <c r="AV62">
        <v>77.330241578452956</v>
      </c>
      <c r="AW62">
        <v>78.66496270296453</v>
      </c>
      <c r="AX62">
        <v>79.590028705201178</v>
      </c>
      <c r="AY62">
        <v>81.766063593396353</v>
      </c>
      <c r="AZ62">
        <v>83.307844339671462</v>
      </c>
      <c r="BA62">
        <v>84.622059083739316</v>
      </c>
      <c r="BB62">
        <v>86.253146539427846</v>
      </c>
      <c r="BC62">
        <v>87.935851707944792</v>
      </c>
      <c r="BD62">
        <v>89.335804291804493</v>
      </c>
      <c r="BE62">
        <v>90.875203207494209</v>
      </c>
      <c r="BF62">
        <v>92.454449043799102</v>
      </c>
      <c r="BG62">
        <v>93.946827154089476</v>
      </c>
      <c r="BH62">
        <v>95.425154822958604</v>
      </c>
    </row>
    <row r="63" spans="1:60" x14ac:dyDescent="0.25">
      <c r="A63" t="s">
        <v>9</v>
      </c>
      <c r="B63" t="s">
        <v>10</v>
      </c>
      <c r="C63" t="s">
        <v>31</v>
      </c>
      <c r="D63" t="s">
        <v>39</v>
      </c>
      <c r="E63" t="s">
        <v>13</v>
      </c>
      <c r="F63" t="s">
        <v>14</v>
      </c>
      <c r="G63" t="s">
        <v>14</v>
      </c>
      <c r="H63" t="s">
        <v>15</v>
      </c>
      <c r="I63" t="s">
        <v>16</v>
      </c>
      <c r="J63">
        <v>37.406884416695618</v>
      </c>
      <c r="K63">
        <v>54.485601166087264</v>
      </c>
      <c r="L63">
        <v>44.096088896632644</v>
      </c>
      <c r="M63">
        <v>30.291854131564669</v>
      </c>
      <c r="N63">
        <v>26.583946843745203</v>
      </c>
      <c r="O63">
        <v>31.832092080597899</v>
      </c>
      <c r="P63">
        <v>45.521214973651475</v>
      </c>
      <c r="Q63">
        <v>41.520273874050801</v>
      </c>
      <c r="R63">
        <v>54.995939910721518</v>
      </c>
      <c r="S63">
        <v>50.44170659512821</v>
      </c>
      <c r="T63">
        <v>53.852933402358964</v>
      </c>
      <c r="U63">
        <v>59.47745634926568</v>
      </c>
      <c r="V63">
        <v>66.225785284336581</v>
      </c>
      <c r="W63">
        <v>55.787557597918912</v>
      </c>
      <c r="X63">
        <v>50.111220820283904</v>
      </c>
      <c r="Y63">
        <v>43.853644309706581</v>
      </c>
      <c r="Z63">
        <v>39.073213784385132</v>
      </c>
      <c r="AA63">
        <v>36.825806017114949</v>
      </c>
      <c r="AB63">
        <v>45.262064888335921</v>
      </c>
      <c r="AC63">
        <v>56.368601757805216</v>
      </c>
      <c r="AD63">
        <v>53.230586625468518</v>
      </c>
      <c r="AE63">
        <v>49.054941156833522</v>
      </c>
      <c r="AF63">
        <v>48.955523144555691</v>
      </c>
      <c r="AG63">
        <v>51.881255284774483</v>
      </c>
      <c r="AH63">
        <v>55.607661997209853</v>
      </c>
      <c r="AI63">
        <v>59.890218768272717</v>
      </c>
      <c r="AJ63">
        <v>62.582431635229007</v>
      </c>
      <c r="AK63">
        <v>64.838307722718895</v>
      </c>
      <c r="AL63">
        <v>67.443392256877658</v>
      </c>
      <c r="AM63">
        <v>70.21505802653742</v>
      </c>
      <c r="AN63">
        <v>73.039675852032133</v>
      </c>
      <c r="AO63">
        <v>74.206171658354563</v>
      </c>
      <c r="AP63">
        <v>74.680750213287979</v>
      </c>
      <c r="AQ63">
        <v>75.661274131213631</v>
      </c>
      <c r="AR63">
        <v>77.120289970907749</v>
      </c>
      <c r="AS63">
        <v>78.227522895391019</v>
      </c>
      <c r="AT63">
        <v>79.190818094977445</v>
      </c>
      <c r="AU63">
        <v>81.017160181215445</v>
      </c>
      <c r="AV63">
        <v>83.929745803126153</v>
      </c>
      <c r="AW63">
        <v>85.398667286564347</v>
      </c>
      <c r="AX63">
        <v>86.416862198587992</v>
      </c>
      <c r="AY63">
        <v>88.814089146041312</v>
      </c>
      <c r="AZ63">
        <v>90.512954359055854</v>
      </c>
      <c r="BA63">
        <v>91.962354426017157</v>
      </c>
      <c r="BB63">
        <v>93.761377750692802</v>
      </c>
      <c r="BC63">
        <v>95.618070399353954</v>
      </c>
      <c r="BD63">
        <v>97.164032696023355</v>
      </c>
      <c r="BE63">
        <v>98.864467976845148</v>
      </c>
      <c r="BF63">
        <v>100.60947754163298</v>
      </c>
      <c r="BG63">
        <v>102.25961366422911</v>
      </c>
      <c r="BH63">
        <v>103.89504091687198</v>
      </c>
    </row>
    <row r="64" spans="1:60" x14ac:dyDescent="0.25">
      <c r="A64" t="s">
        <v>9</v>
      </c>
      <c r="B64" t="s">
        <v>10</v>
      </c>
      <c r="C64" t="s">
        <v>32</v>
      </c>
      <c r="D64" t="s">
        <v>39</v>
      </c>
      <c r="E64" t="s">
        <v>13</v>
      </c>
      <c r="F64" t="s">
        <v>14</v>
      </c>
      <c r="G64" t="s">
        <v>14</v>
      </c>
      <c r="H64" t="s">
        <v>15</v>
      </c>
      <c r="I64" t="s">
        <v>16</v>
      </c>
      <c r="J64">
        <v>25.964552711412846</v>
      </c>
      <c r="K64">
        <v>25.88900424269524</v>
      </c>
      <c r="L64">
        <v>22.438753217002375</v>
      </c>
      <c r="M64">
        <v>22.390704776126004</v>
      </c>
      <c r="N64">
        <v>20.893209627449636</v>
      </c>
      <c r="O64">
        <v>23.826300785408066</v>
      </c>
      <c r="P64">
        <v>35.354802261487627</v>
      </c>
      <c r="Q64">
        <v>30.514860790031626</v>
      </c>
      <c r="R64">
        <v>39.521382696886128</v>
      </c>
      <c r="S64">
        <v>35.610672796251869</v>
      </c>
      <c r="T64">
        <v>33.461842239322756</v>
      </c>
      <c r="U64">
        <v>34.300992624195032</v>
      </c>
      <c r="V64">
        <v>40.488849804320225</v>
      </c>
      <c r="W64">
        <v>39.668566430157441</v>
      </c>
      <c r="X64">
        <v>38.918122891682579</v>
      </c>
      <c r="Y64">
        <v>35.454351342652927</v>
      </c>
      <c r="Z64">
        <v>28.138840250160214</v>
      </c>
      <c r="AA64">
        <v>27.66559139463007</v>
      </c>
      <c r="AB64">
        <v>34.328996879870495</v>
      </c>
      <c r="AC64">
        <v>42.644896456525949</v>
      </c>
      <c r="AD64">
        <v>40.314365795440978</v>
      </c>
      <c r="AE64">
        <v>37.217075031163844</v>
      </c>
      <c r="AF64">
        <v>37.374237902596604</v>
      </c>
      <c r="AG64">
        <v>39.769976211541788</v>
      </c>
      <c r="AH64">
        <v>42.816493563017495</v>
      </c>
      <c r="AI64">
        <v>46.265859069566162</v>
      </c>
      <c r="AJ64">
        <v>48.523361064457966</v>
      </c>
      <c r="AK64">
        <v>50.446730116334855</v>
      </c>
      <c r="AL64">
        <v>52.61980635235664</v>
      </c>
      <c r="AM64">
        <v>54.907011532915298</v>
      </c>
      <c r="AN64">
        <v>57.224203816512485</v>
      </c>
      <c r="AO64">
        <v>58.089928756914745</v>
      </c>
      <c r="AP64">
        <v>58.44143622746838</v>
      </c>
      <c r="AQ64">
        <v>59.168840125047886</v>
      </c>
      <c r="AR64">
        <v>60.251570511947932</v>
      </c>
      <c r="AS64">
        <v>61.073141352317329</v>
      </c>
      <c r="AT64">
        <v>61.787628688115667</v>
      </c>
      <c r="AU64">
        <v>63.143388362049294</v>
      </c>
      <c r="AV64">
        <v>65.306148372160578</v>
      </c>
      <c r="AW64">
        <v>66.39636058068136</v>
      </c>
      <c r="AX64">
        <v>67.151748580850395</v>
      </c>
      <c r="AY64">
        <v>68.92477835737796</v>
      </c>
      <c r="AZ64">
        <v>70.180356048843166</v>
      </c>
      <c r="BA64">
        <v>71.248267302942224</v>
      </c>
      <c r="BB64">
        <v>72.573380783521017</v>
      </c>
      <c r="BC64">
        <v>73.939086127997442</v>
      </c>
      <c r="BD64">
        <v>75.073013517224467</v>
      </c>
      <c r="BE64">
        <v>76.319009141086312</v>
      </c>
      <c r="BF64">
        <v>77.596238575302593</v>
      </c>
      <c r="BG64">
        <v>78.8011864515301</v>
      </c>
      <c r="BH64">
        <v>79.993283522818302</v>
      </c>
    </row>
    <row r="65" spans="1:60" x14ac:dyDescent="0.25">
      <c r="A65" t="s">
        <v>9</v>
      </c>
      <c r="B65" t="s">
        <v>10</v>
      </c>
      <c r="C65" t="s">
        <v>33</v>
      </c>
      <c r="D65" t="s">
        <v>39</v>
      </c>
      <c r="E65" t="s">
        <v>13</v>
      </c>
      <c r="F65" t="s">
        <v>14</v>
      </c>
      <c r="G65" t="s">
        <v>14</v>
      </c>
      <c r="H65" t="s">
        <v>15</v>
      </c>
      <c r="I65" t="s">
        <v>16</v>
      </c>
      <c r="J65">
        <v>26.940904384373965</v>
      </c>
      <c r="K65">
        <v>50.798715071151221</v>
      </c>
      <c r="L65">
        <v>41.683782251912071</v>
      </c>
      <c r="M65">
        <v>31.772084060596686</v>
      </c>
      <c r="N65">
        <v>33.956808494650268</v>
      </c>
      <c r="O65">
        <v>41.403809029910484</v>
      </c>
      <c r="P65">
        <v>57.750226080913997</v>
      </c>
      <c r="Q65">
        <v>52.926814393782799</v>
      </c>
      <c r="R65">
        <v>67.275485930655037</v>
      </c>
      <c r="S65">
        <v>57.702694525639984</v>
      </c>
      <c r="T65">
        <v>57.581432879125444</v>
      </c>
      <c r="U65">
        <v>61.631677727923268</v>
      </c>
      <c r="V65">
        <v>58.428621229970908</v>
      </c>
      <c r="W65">
        <v>58.087281352473795</v>
      </c>
      <c r="X65">
        <v>52.729676989216415</v>
      </c>
      <c r="Y65">
        <v>50.609248092778891</v>
      </c>
      <c r="Z65">
        <v>44.350793944384037</v>
      </c>
      <c r="AA65">
        <v>49.154053780420952</v>
      </c>
      <c r="AB65">
        <v>59.976302138911741</v>
      </c>
      <c r="AC65">
        <v>74.838609957118706</v>
      </c>
      <c r="AD65">
        <v>70.613844236845139</v>
      </c>
      <c r="AE65">
        <v>64.986898277999131</v>
      </c>
      <c r="AF65">
        <v>64.54216164207817</v>
      </c>
      <c r="AG65">
        <v>68.181184412947317</v>
      </c>
      <c r="AH65">
        <v>72.822618211426331</v>
      </c>
      <c r="AI65">
        <v>78.226522982124493</v>
      </c>
      <c r="AJ65">
        <v>81.503790190827218</v>
      </c>
      <c r="AK65">
        <v>84.207169888987664</v>
      </c>
      <c r="AL65">
        <v>87.39367151376392</v>
      </c>
      <c r="AM65">
        <v>90.817347134736053</v>
      </c>
      <c r="AN65">
        <v>94.324882125357789</v>
      </c>
      <c r="AO65">
        <v>95.896169512212239</v>
      </c>
      <c r="AP65">
        <v>96.536382922142195</v>
      </c>
      <c r="AQ65">
        <v>97.85756767098556</v>
      </c>
      <c r="AR65">
        <v>99.823006174662524</v>
      </c>
      <c r="AS65">
        <v>101.3146965703598</v>
      </c>
      <c r="AT65">
        <v>102.61284909771116</v>
      </c>
      <c r="AU65">
        <v>105.07252313205683</v>
      </c>
      <c r="AV65">
        <v>108.99425933640529</v>
      </c>
      <c r="AW65">
        <v>110.97286557766387</v>
      </c>
      <c r="AX65">
        <v>112.34475839489818</v>
      </c>
      <c r="AY65">
        <v>115.5820592591173</v>
      </c>
      <c r="AZ65">
        <v>117.87752167222725</v>
      </c>
      <c r="BA65">
        <v>119.84034732993274</v>
      </c>
      <c r="BB65">
        <v>122.27718081695564</v>
      </c>
      <c r="BC65">
        <v>124.79466727712436</v>
      </c>
      <c r="BD65">
        <v>126.89516553560691</v>
      </c>
      <c r="BE65">
        <v>129.20720708498925</v>
      </c>
      <c r="BF65">
        <v>131.58177715530181</v>
      </c>
      <c r="BG65">
        <v>133.83106856287071</v>
      </c>
      <c r="BH65">
        <v>136.06315042918189</v>
      </c>
    </row>
    <row r="66" spans="1:60" x14ac:dyDescent="0.25">
      <c r="A66" t="s">
        <v>9</v>
      </c>
      <c r="B66" t="s">
        <v>10</v>
      </c>
      <c r="C66" t="s">
        <v>34</v>
      </c>
      <c r="D66" t="s">
        <v>39</v>
      </c>
      <c r="E66" t="s">
        <v>13</v>
      </c>
      <c r="F66" t="s">
        <v>14</v>
      </c>
      <c r="G66" t="s">
        <v>14</v>
      </c>
      <c r="H66" t="s">
        <v>15</v>
      </c>
      <c r="I66" t="s">
        <v>16</v>
      </c>
      <c r="J66">
        <v>24.09701012269969</v>
      </c>
      <c r="K66">
        <v>44.688974371490929</v>
      </c>
      <c r="L66">
        <v>37.668986005017246</v>
      </c>
      <c r="M66">
        <v>26.350439960740541</v>
      </c>
      <c r="N66">
        <v>28.162359188969187</v>
      </c>
      <c r="O66">
        <v>34.338590503154236</v>
      </c>
      <c r="P66">
        <v>48.498993223734239</v>
      </c>
      <c r="Q66">
        <v>43.917956089877698</v>
      </c>
      <c r="R66">
        <v>56.567204504459795</v>
      </c>
      <c r="S66">
        <v>48.31375822555205</v>
      </c>
      <c r="T66">
        <v>48.254808316968251</v>
      </c>
      <c r="U66">
        <v>51.567096514388055</v>
      </c>
      <c r="V66">
        <v>48.714881933219694</v>
      </c>
      <c r="W66">
        <v>48.330759881382292</v>
      </c>
      <c r="X66">
        <v>43.939743419880656</v>
      </c>
      <c r="Y66">
        <v>42.240676212304592</v>
      </c>
      <c r="Z66">
        <v>36.963802252280402</v>
      </c>
      <c r="AA66">
        <v>40.969481973693661</v>
      </c>
      <c r="AB66">
        <v>50.207701306844733</v>
      </c>
      <c r="AC66">
        <v>62.57659906307542</v>
      </c>
      <c r="AD66">
        <v>59.073313669425907</v>
      </c>
      <c r="AE66">
        <v>54.409868226089117</v>
      </c>
      <c r="AF66">
        <v>54.194384370098454</v>
      </c>
      <c r="AG66">
        <v>57.359862278980003</v>
      </c>
      <c r="AH66">
        <v>61.393820868117821</v>
      </c>
      <c r="AI66">
        <v>66.053276516803535</v>
      </c>
      <c r="AJ66">
        <v>68.94213335585799</v>
      </c>
      <c r="AK66">
        <v>71.348420920114009</v>
      </c>
      <c r="AL66">
        <v>74.148926901455752</v>
      </c>
      <c r="AM66">
        <v>77.139741214866973</v>
      </c>
      <c r="AN66">
        <v>80.193895913062633</v>
      </c>
      <c r="AO66">
        <v>81.496447156611794</v>
      </c>
      <c r="AP66">
        <v>82.026697626921816</v>
      </c>
      <c r="AQ66">
        <v>83.121721847041528</v>
      </c>
      <c r="AR66">
        <v>84.750952583199535</v>
      </c>
      <c r="AS66">
        <v>85.987406400252638</v>
      </c>
      <c r="AT66">
        <v>87.063251273124649</v>
      </c>
      <c r="AU66">
        <v>89.102464029736254</v>
      </c>
      <c r="AV66">
        <v>92.354237595083731</v>
      </c>
      <c r="AW66">
        <v>93.994470404913415</v>
      </c>
      <c r="AX66">
        <v>95.131547540417017</v>
      </c>
      <c r="AY66">
        <v>97.811133680958989</v>
      </c>
      <c r="AZ66">
        <v>99.710522562970525</v>
      </c>
      <c r="BA66">
        <v>101.33249129635584</v>
      </c>
      <c r="BB66">
        <v>103.34589047438264</v>
      </c>
      <c r="BC66">
        <v>105.42468406403516</v>
      </c>
      <c r="BD66">
        <v>107.15703272932353</v>
      </c>
      <c r="BE66">
        <v>109.06303641196449</v>
      </c>
      <c r="BF66">
        <v>111.01964901881074</v>
      </c>
      <c r="BG66">
        <v>112.87116861424687</v>
      </c>
      <c r="BH66">
        <v>114.70713883329611</v>
      </c>
    </row>
    <row r="67" spans="1:60" x14ac:dyDescent="0.25">
      <c r="A67" t="s">
        <v>9</v>
      </c>
      <c r="B67" t="s">
        <v>10</v>
      </c>
      <c r="C67" t="s">
        <v>35</v>
      </c>
      <c r="D67" t="s">
        <v>39</v>
      </c>
      <c r="E67" t="s">
        <v>13</v>
      </c>
      <c r="F67" t="s">
        <v>14</v>
      </c>
      <c r="G67" t="s">
        <v>14</v>
      </c>
      <c r="H67" t="s">
        <v>15</v>
      </c>
      <c r="I67" t="s">
        <v>16</v>
      </c>
      <c r="J67">
        <v>36.565992925447183</v>
      </c>
      <c r="K67">
        <v>48.120023247475729</v>
      </c>
      <c r="L67">
        <v>41.560071524947212</v>
      </c>
      <c r="M67">
        <v>40.925959931041753</v>
      </c>
      <c r="N67">
        <v>41.269110549064457</v>
      </c>
      <c r="O67">
        <v>46.727590287304544</v>
      </c>
      <c r="P67">
        <v>59.859761008727354</v>
      </c>
      <c r="Q67">
        <v>63.445264234080419</v>
      </c>
      <c r="R67">
        <v>76.677982715015261</v>
      </c>
      <c r="S67">
        <v>71.349931360351718</v>
      </c>
      <c r="T67">
        <v>64.457446685407078</v>
      </c>
      <c r="U67">
        <v>69.187084931356083</v>
      </c>
      <c r="V67">
        <v>71.524658047872521</v>
      </c>
      <c r="W67">
        <v>70.816309680379646</v>
      </c>
      <c r="X67">
        <v>71.47947788824213</v>
      </c>
      <c r="Y67">
        <v>68.401214529567525</v>
      </c>
      <c r="Z67">
        <v>65.691533474136278</v>
      </c>
      <c r="AA67">
        <v>64.245540080783698</v>
      </c>
      <c r="AB67">
        <v>77.988570723283814</v>
      </c>
      <c r="AC67">
        <v>97.448463446369033</v>
      </c>
      <c r="AD67">
        <v>91.893364176296458</v>
      </c>
      <c r="AE67">
        <v>84.489824991370156</v>
      </c>
      <c r="AF67">
        <v>83.622370433322288</v>
      </c>
      <c r="AG67">
        <v>88.134559933747028</v>
      </c>
      <c r="AH67">
        <v>93.896113882194967</v>
      </c>
      <c r="AI67">
        <v>100.67270423638736</v>
      </c>
      <c r="AJ67">
        <v>104.66615915910681</v>
      </c>
      <c r="AK67">
        <v>107.91734538577481</v>
      </c>
      <c r="AL67">
        <v>111.81558222437171</v>
      </c>
      <c r="AM67">
        <v>116.03740839582754</v>
      </c>
      <c r="AN67">
        <v>120.38092877866963</v>
      </c>
      <c r="AO67">
        <v>122.4477372411374</v>
      </c>
      <c r="AP67">
        <v>123.29071070205231</v>
      </c>
      <c r="AQ67">
        <v>125.02891158827141</v>
      </c>
      <c r="AR67">
        <v>127.61428171908827</v>
      </c>
      <c r="AS67">
        <v>129.57660141842166</v>
      </c>
      <c r="AT67">
        <v>131.28466578982125</v>
      </c>
      <c r="AU67">
        <v>134.51962602882102</v>
      </c>
      <c r="AV67">
        <v>139.67670260612925</v>
      </c>
      <c r="AW67">
        <v>142.27923373013101</v>
      </c>
      <c r="AX67">
        <v>144.08410187309178</v>
      </c>
      <c r="AY67">
        <v>148.34976980532988</v>
      </c>
      <c r="AZ67">
        <v>151.3755499931097</v>
      </c>
      <c r="BA67">
        <v>153.9668798322478</v>
      </c>
      <c r="BB67">
        <v>157.18448147968519</v>
      </c>
      <c r="BC67">
        <v>160.51087127674356</v>
      </c>
      <c r="BD67">
        <v>163.29019851655642</v>
      </c>
      <c r="BE67">
        <v>166.35093102351971</v>
      </c>
      <c r="BF67">
        <v>169.49617052932606</v>
      </c>
      <c r="BG67">
        <v>172.47891116249178</v>
      </c>
      <c r="BH67">
        <v>175.44138108565451</v>
      </c>
    </row>
    <row r="68" spans="1:60" x14ac:dyDescent="0.25">
      <c r="A68" t="s">
        <v>9</v>
      </c>
      <c r="B68" t="s">
        <v>10</v>
      </c>
      <c r="C68" t="s">
        <v>10</v>
      </c>
      <c r="D68" t="s">
        <v>39</v>
      </c>
      <c r="E68" t="s">
        <v>13</v>
      </c>
      <c r="F68" t="s">
        <v>14</v>
      </c>
      <c r="G68" t="s">
        <v>14</v>
      </c>
      <c r="H68" t="s">
        <v>15</v>
      </c>
      <c r="I68" t="s">
        <v>16</v>
      </c>
      <c r="J68">
        <v>12.706851450948877</v>
      </c>
      <c r="K68">
        <v>17.678937032321809</v>
      </c>
      <c r="L68">
        <v>17.498142516269127</v>
      </c>
      <c r="M68">
        <v>17.81624455751572</v>
      </c>
      <c r="N68">
        <v>19.296509507277239</v>
      </c>
      <c r="O68">
        <v>28.095870532976285</v>
      </c>
      <c r="P68">
        <v>38.349757538110865</v>
      </c>
      <c r="Q68">
        <v>27.301551264965099</v>
      </c>
      <c r="R68">
        <v>42.898659277479759</v>
      </c>
      <c r="S68">
        <v>37.605269689840554</v>
      </c>
      <c r="T68">
        <v>34.717055226123783</v>
      </c>
      <c r="U68">
        <v>39.49248307589631</v>
      </c>
      <c r="V68">
        <v>40.730352754964159</v>
      </c>
      <c r="W68">
        <v>43.147919682066238</v>
      </c>
      <c r="X68">
        <v>39.019008858194681</v>
      </c>
      <c r="Y68">
        <v>35.379468267795858</v>
      </c>
      <c r="Z68">
        <v>29.54219967793593</v>
      </c>
      <c r="AA68">
        <v>30.598087200186974</v>
      </c>
      <c r="AB68">
        <v>37.829043265027792</v>
      </c>
      <c r="AC68">
        <v>47.038320616470287</v>
      </c>
      <c r="AD68">
        <v>44.449286751848398</v>
      </c>
      <c r="AE68">
        <v>41.006778022953952</v>
      </c>
      <c r="AF68">
        <v>41.081800639351584</v>
      </c>
      <c r="AG68">
        <v>43.647207973667193</v>
      </c>
      <c r="AH68">
        <v>46.91138100041092</v>
      </c>
      <c r="AI68">
        <v>50.627479328089898</v>
      </c>
      <c r="AJ68">
        <v>53.024147037050227</v>
      </c>
      <c r="AK68">
        <v>55.053962883837336</v>
      </c>
      <c r="AL68">
        <v>57.365339648226957</v>
      </c>
      <c r="AM68">
        <v>59.807637116908367</v>
      </c>
      <c r="AN68">
        <v>62.287273549968425</v>
      </c>
      <c r="AO68">
        <v>63.249285459518731</v>
      </c>
      <c r="AP68">
        <v>63.640192163998947</v>
      </c>
      <c r="AQ68">
        <v>64.44862837671063</v>
      </c>
      <c r="AR68">
        <v>65.65182051669035</v>
      </c>
      <c r="AS68">
        <v>66.564841492017763</v>
      </c>
      <c r="AT68">
        <v>67.358980675181897</v>
      </c>
      <c r="AU68">
        <v>68.865389761506378</v>
      </c>
      <c r="AV68">
        <v>71.268194415997897</v>
      </c>
      <c r="AW68">
        <v>72.479644325379383</v>
      </c>
      <c r="AX68">
        <v>73.319165743644675</v>
      </c>
      <c r="AY68">
        <v>75.292022233957283</v>
      </c>
      <c r="AZ68">
        <v>76.689511316276182</v>
      </c>
      <c r="BA68">
        <v>77.879550095732668</v>
      </c>
      <c r="BB68">
        <v>79.356378212627234</v>
      </c>
      <c r="BC68">
        <v>80.879265268388579</v>
      </c>
      <c r="BD68">
        <v>82.145099025273453</v>
      </c>
      <c r="BE68">
        <v>83.536576217289834</v>
      </c>
      <c r="BF68">
        <v>84.963557958341241</v>
      </c>
      <c r="BG68">
        <v>86.311025711990567</v>
      </c>
      <c r="BH68">
        <v>87.645047830984851</v>
      </c>
    </row>
    <row r="69" spans="1:60" x14ac:dyDescent="0.25">
      <c r="A69" t="s">
        <v>9</v>
      </c>
      <c r="B69" t="s">
        <v>10</v>
      </c>
      <c r="C69" t="s">
        <v>36</v>
      </c>
      <c r="D69" t="s">
        <v>39</v>
      </c>
      <c r="E69" t="s">
        <v>13</v>
      </c>
      <c r="F69" t="s">
        <v>14</v>
      </c>
      <c r="G69" t="s">
        <v>14</v>
      </c>
      <c r="H69" t="s">
        <v>15</v>
      </c>
      <c r="I69" t="s">
        <v>16</v>
      </c>
      <c r="J69">
        <v>32.512378506351389</v>
      </c>
      <c r="K69">
        <v>40.80914828778873</v>
      </c>
      <c r="L69">
        <v>30.760869251416594</v>
      </c>
      <c r="M69">
        <v>31.806798358715273</v>
      </c>
      <c r="N69">
        <v>30.464550103920075</v>
      </c>
      <c r="O69">
        <v>39.096477021871351</v>
      </c>
      <c r="P69">
        <v>42.93703534371879</v>
      </c>
      <c r="Q69">
        <v>36.322821143151856</v>
      </c>
      <c r="R69">
        <v>45.485185296289067</v>
      </c>
      <c r="S69">
        <v>35.781591466585063</v>
      </c>
      <c r="T69">
        <v>46.132298397136964</v>
      </c>
      <c r="U69">
        <v>52.325864422534934</v>
      </c>
      <c r="V69">
        <v>49.315176791735603</v>
      </c>
      <c r="W69">
        <v>51.918703792491868</v>
      </c>
      <c r="X69">
        <v>43.280541348342261</v>
      </c>
      <c r="Y69">
        <v>41.829726310342579</v>
      </c>
      <c r="Z69">
        <v>34.42074489080975</v>
      </c>
      <c r="AA69">
        <v>38.151848429333214</v>
      </c>
      <c r="AB69">
        <v>46.844747442443932</v>
      </c>
      <c r="AC69">
        <v>58.355259934744794</v>
      </c>
      <c r="AD69">
        <v>55.100352491450757</v>
      </c>
      <c r="AE69">
        <v>50.768603248796794</v>
      </c>
      <c r="AF69">
        <v>50.632042314875015</v>
      </c>
      <c r="AG69">
        <v>53.634496925848779</v>
      </c>
      <c r="AH69">
        <v>57.459325145356217</v>
      </c>
      <c r="AI69">
        <v>61.862495570112706</v>
      </c>
      <c r="AJ69">
        <v>64.617637645299013</v>
      </c>
      <c r="AK69">
        <v>66.921647804942779</v>
      </c>
      <c r="AL69">
        <v>69.58927031985516</v>
      </c>
      <c r="AM69">
        <v>72.431067119700558</v>
      </c>
      <c r="AN69">
        <v>75.329140406374876</v>
      </c>
      <c r="AO69">
        <v>76.539176123169582</v>
      </c>
      <c r="AP69">
        <v>77.031570579185114</v>
      </c>
      <c r="AQ69">
        <v>78.048736420492858</v>
      </c>
      <c r="AR69">
        <v>79.562223742577899</v>
      </c>
      <c r="AS69">
        <v>80.710809414208356</v>
      </c>
      <c r="AT69">
        <v>81.710122304806802</v>
      </c>
      <c r="AU69">
        <v>83.604586401595512</v>
      </c>
      <c r="AV69">
        <v>86.625717576639104</v>
      </c>
      <c r="AW69">
        <v>88.149461417536941</v>
      </c>
      <c r="AX69">
        <v>89.205700537661102</v>
      </c>
      <c r="AY69">
        <v>91.693286931518884</v>
      </c>
      <c r="AZ69">
        <v>93.456322917665418</v>
      </c>
      <c r="BA69">
        <v>94.960947710956191</v>
      </c>
      <c r="BB69">
        <v>96.82857472874791</v>
      </c>
      <c r="BC69">
        <v>98.756343221811974</v>
      </c>
      <c r="BD69">
        <v>100.36195212995347</v>
      </c>
      <c r="BE69">
        <v>102.12817257889149</v>
      </c>
      <c r="BF69">
        <v>103.94089849294578</v>
      </c>
      <c r="BG69">
        <v>105.65548053962078</v>
      </c>
      <c r="BH69">
        <v>107.35508474087467</v>
      </c>
    </row>
    <row r="70" spans="1:60" x14ac:dyDescent="0.25">
      <c r="A70" t="s">
        <v>9</v>
      </c>
      <c r="B70" t="s">
        <v>10</v>
      </c>
      <c r="C70" t="s">
        <v>37</v>
      </c>
      <c r="D70" t="s">
        <v>39</v>
      </c>
      <c r="E70" t="s">
        <v>13</v>
      </c>
      <c r="F70" t="s">
        <v>14</v>
      </c>
      <c r="G70" t="s">
        <v>14</v>
      </c>
      <c r="H70" t="s">
        <v>15</v>
      </c>
      <c r="I70" t="s">
        <v>16</v>
      </c>
      <c r="J70">
        <v>17.477786717246246</v>
      </c>
      <c r="K70">
        <v>20.129722703582409</v>
      </c>
      <c r="L70">
        <v>18.935034292542753</v>
      </c>
      <c r="M70">
        <v>19.581429407320943</v>
      </c>
      <c r="N70">
        <v>19.061520412320625</v>
      </c>
      <c r="O70">
        <v>21.165171857577697</v>
      </c>
      <c r="P70">
        <v>30.59102873437336</v>
      </c>
      <c r="Q70">
        <v>26.236352001258091</v>
      </c>
      <c r="R70">
        <v>37.270968129469679</v>
      </c>
      <c r="S70">
        <v>33.456687807518435</v>
      </c>
      <c r="T70">
        <v>36.69450947262137</v>
      </c>
      <c r="U70">
        <v>47.881663807306339</v>
      </c>
      <c r="V70">
        <v>50.012378229838426</v>
      </c>
      <c r="W70">
        <v>48.693417177935757</v>
      </c>
      <c r="X70">
        <v>46.717475741642083</v>
      </c>
      <c r="Y70">
        <v>43.684599248401732</v>
      </c>
      <c r="Z70">
        <v>41.346952157649739</v>
      </c>
      <c r="AA70">
        <v>46.949151987174034</v>
      </c>
      <c r="AB70">
        <v>57.344667155340076</v>
      </c>
      <c r="AC70">
        <v>71.535256959852958</v>
      </c>
      <c r="AD70">
        <v>67.504856113335919</v>
      </c>
      <c r="AE70">
        <v>62.137474620977272</v>
      </c>
      <c r="AF70">
        <v>61.754498071901615</v>
      </c>
      <c r="AG70">
        <v>65.265949121239629</v>
      </c>
      <c r="AH70">
        <v>69.743730720182867</v>
      </c>
      <c r="AI70">
        <v>74.947082884969845</v>
      </c>
      <c r="AJ70">
        <v>78.119713377082306</v>
      </c>
      <c r="AK70">
        <v>80.743057247556919</v>
      </c>
      <c r="AL70">
        <v>83.825572676537973</v>
      </c>
      <c r="AM70">
        <v>87.132636616923008</v>
      </c>
      <c r="AN70">
        <v>90.518032167217342</v>
      </c>
      <c r="AO70">
        <v>92.016922754547466</v>
      </c>
      <c r="AP70">
        <v>92.627512442127113</v>
      </c>
      <c r="AQ70">
        <v>93.88777014834443</v>
      </c>
      <c r="AR70">
        <v>95.762635177072241</v>
      </c>
      <c r="AS70">
        <v>97.18556551992323</v>
      </c>
      <c r="AT70">
        <v>98.423828958683401</v>
      </c>
      <c r="AU70">
        <v>100.77023184737125</v>
      </c>
      <c r="AV70">
        <v>104.51148190546495</v>
      </c>
      <c r="AW70">
        <v>106.398931247699</v>
      </c>
      <c r="AX70">
        <v>107.70756534719501</v>
      </c>
      <c r="AY70">
        <v>110.79461935386385</v>
      </c>
      <c r="AZ70">
        <v>112.9833806151485</v>
      </c>
      <c r="BA70">
        <v>114.85438032747476</v>
      </c>
      <c r="BB70">
        <v>117.17714174215523</v>
      </c>
      <c r="BC70">
        <v>119.57644551424558</v>
      </c>
      <c r="BD70">
        <v>121.57776525522161</v>
      </c>
      <c r="BE70">
        <v>123.78042128736</v>
      </c>
      <c r="BF70">
        <v>126.04239473289344</v>
      </c>
      <c r="BG70">
        <v>128.18452747626037</v>
      </c>
      <c r="BH70">
        <v>130.30989792235371</v>
      </c>
    </row>
    <row r="71" spans="1:60" x14ac:dyDescent="0.25">
      <c r="A71" t="s">
        <v>9</v>
      </c>
      <c r="B71" t="s">
        <v>10</v>
      </c>
      <c r="C71" t="s">
        <v>11</v>
      </c>
      <c r="D71" t="s">
        <v>40</v>
      </c>
      <c r="E71" t="s">
        <v>13</v>
      </c>
      <c r="F71" t="s">
        <v>14</v>
      </c>
      <c r="G71" t="s">
        <v>14</v>
      </c>
      <c r="H71" t="s">
        <v>15</v>
      </c>
      <c r="I71" t="s">
        <v>16</v>
      </c>
      <c r="J71">
        <v>23.301646481560269</v>
      </c>
      <c r="K71">
        <v>21.684109027334337</v>
      </c>
      <c r="L71">
        <v>21.966761335142806</v>
      </c>
      <c r="M71">
        <v>22.925874054006695</v>
      </c>
      <c r="N71">
        <v>24.190078613107289</v>
      </c>
      <c r="O71">
        <v>31.481149350261056</v>
      </c>
      <c r="P71">
        <v>36.382387995851985</v>
      </c>
      <c r="Q71">
        <v>36.955878706989949</v>
      </c>
      <c r="R71">
        <v>47.482216966607837</v>
      </c>
      <c r="S71">
        <v>36.10710755160364</v>
      </c>
      <c r="T71">
        <v>45.802929211087985</v>
      </c>
      <c r="U71">
        <v>55.89466021758939</v>
      </c>
      <c r="V71">
        <v>61.1719514565699</v>
      </c>
      <c r="W71">
        <v>54.177838995226061</v>
      </c>
      <c r="X71">
        <v>49.734303773857995</v>
      </c>
      <c r="Y71">
        <v>32.155526027911137</v>
      </c>
      <c r="Z71">
        <v>27.70693906631244</v>
      </c>
      <c r="AA71">
        <v>34.595035024272171</v>
      </c>
      <c r="AB71">
        <v>43.910182140392173</v>
      </c>
      <c r="AC71">
        <v>42.724007577539723</v>
      </c>
      <c r="AD71">
        <v>38.20297317237354</v>
      </c>
      <c r="AE71">
        <v>37.986732789504572</v>
      </c>
      <c r="AF71">
        <v>40.809134301347484</v>
      </c>
      <c r="AG71">
        <v>43.519629606156023</v>
      </c>
      <c r="AH71">
        <v>46.122306440251315</v>
      </c>
      <c r="AI71">
        <v>48.382627947333411</v>
      </c>
      <c r="AJ71">
        <v>49.214277931623513</v>
      </c>
      <c r="AK71">
        <v>49.777330985730259</v>
      </c>
      <c r="AL71">
        <v>50.316391882202261</v>
      </c>
      <c r="AM71">
        <v>50.859047245837075</v>
      </c>
      <c r="AN71">
        <v>51.387712774342255</v>
      </c>
      <c r="AO71">
        <v>51.886334461526154</v>
      </c>
      <c r="AP71">
        <v>52.35663434459498</v>
      </c>
      <c r="AQ71">
        <v>52.788819004023573</v>
      </c>
      <c r="AR71">
        <v>53.183782625532736</v>
      </c>
      <c r="AS71">
        <v>53.547437440912752</v>
      </c>
      <c r="AT71">
        <v>53.884574695911745</v>
      </c>
      <c r="AU71">
        <v>54.187640002243185</v>
      </c>
      <c r="AV71">
        <v>54.461041117042512</v>
      </c>
      <c r="AW71">
        <v>54.7021681352199</v>
      </c>
      <c r="AX71">
        <v>54.915511544356285</v>
      </c>
      <c r="AY71">
        <v>55.203107647914351</v>
      </c>
      <c r="AZ71">
        <v>55.43951540495209</v>
      </c>
      <c r="BA71">
        <v>55.681635196451055</v>
      </c>
      <c r="BB71">
        <v>55.933268980696198</v>
      </c>
      <c r="BC71">
        <v>56.18882048123902</v>
      </c>
      <c r="BD71">
        <v>56.428823314968554</v>
      </c>
      <c r="BE71">
        <v>56.68015300710772</v>
      </c>
      <c r="BF71">
        <v>56.930317182768249</v>
      </c>
      <c r="BG71">
        <v>57.177905272359794</v>
      </c>
      <c r="BH71">
        <v>57.42510288670104</v>
      </c>
    </row>
    <row r="72" spans="1:60" x14ac:dyDescent="0.25">
      <c r="A72" t="s">
        <v>9</v>
      </c>
      <c r="B72" t="s">
        <v>10</v>
      </c>
      <c r="C72" t="s">
        <v>17</v>
      </c>
      <c r="D72" t="s">
        <v>40</v>
      </c>
      <c r="E72" t="s">
        <v>13</v>
      </c>
      <c r="F72" t="s">
        <v>14</v>
      </c>
      <c r="G72" t="s">
        <v>14</v>
      </c>
      <c r="H72" t="s">
        <v>15</v>
      </c>
      <c r="I72" t="s">
        <v>16</v>
      </c>
      <c r="J72">
        <v>21.654402693534497</v>
      </c>
      <c r="K72">
        <v>18.628550378308358</v>
      </c>
      <c r="L72">
        <v>18.938588896587177</v>
      </c>
      <c r="M72">
        <v>22.156810078966323</v>
      </c>
      <c r="N72">
        <v>19.453559968727745</v>
      </c>
      <c r="O72">
        <v>27.10013488623596</v>
      </c>
      <c r="P72">
        <v>30.069253619669293</v>
      </c>
      <c r="Q72">
        <v>31.152471048704939</v>
      </c>
      <c r="R72">
        <v>42.855330715933455</v>
      </c>
      <c r="S72">
        <v>30.546393548765622</v>
      </c>
      <c r="T72">
        <v>40.07022840566696</v>
      </c>
      <c r="U72">
        <v>49.502825507033933</v>
      </c>
      <c r="V72">
        <v>54.335896302649743</v>
      </c>
      <c r="W72">
        <v>48.089975461563242</v>
      </c>
      <c r="X72">
        <v>44.177415785718033</v>
      </c>
      <c r="Y72">
        <v>26.427342896595839</v>
      </c>
      <c r="Z72">
        <v>22.174250402258185</v>
      </c>
      <c r="AA72">
        <v>28.991052910134769</v>
      </c>
      <c r="AB72">
        <v>36.797257549605455</v>
      </c>
      <c r="AC72">
        <v>35.80322908603592</v>
      </c>
      <c r="AD72">
        <v>32.014548208657047</v>
      </c>
      <c r="AE72">
        <v>31.833336182808139</v>
      </c>
      <c r="AF72">
        <v>34.198542389596874</v>
      </c>
      <c r="AG72">
        <v>36.469969857129243</v>
      </c>
      <c r="AH72">
        <v>38.651044157308426</v>
      </c>
      <c r="AI72">
        <v>40.545220600828628</v>
      </c>
      <c r="AJ72">
        <v>41.24215322946597</v>
      </c>
      <c r="AK72">
        <v>41.713998419718529</v>
      </c>
      <c r="AL72">
        <v>42.165737895063458</v>
      </c>
      <c r="AM72">
        <v>42.620489576860209</v>
      </c>
      <c r="AN72">
        <v>43.063517609579485</v>
      </c>
      <c r="AO72">
        <v>43.481368544118126</v>
      </c>
      <c r="AP72">
        <v>43.87548546824069</v>
      </c>
      <c r="AQ72">
        <v>44.237661379311511</v>
      </c>
      <c r="AR72">
        <v>44.568645615654013</v>
      </c>
      <c r="AS72">
        <v>44.873392698185093</v>
      </c>
      <c r="AT72">
        <v>45.155917748117716</v>
      </c>
      <c r="AU72">
        <v>45.409890097760275</v>
      </c>
      <c r="AV72">
        <v>45.639003500283962</v>
      </c>
      <c r="AW72">
        <v>45.841070824023888</v>
      </c>
      <c r="AX72">
        <v>46.019855151253559</v>
      </c>
      <c r="AY72">
        <v>46.260864124048453</v>
      </c>
      <c r="AZ72">
        <v>46.458976650537807</v>
      </c>
      <c r="BA72">
        <v>46.66187593018924</v>
      </c>
      <c r="BB72">
        <v>46.872748049495044</v>
      </c>
      <c r="BC72">
        <v>47.086903261891962</v>
      </c>
      <c r="BD72">
        <v>47.288028505625732</v>
      </c>
      <c r="BE72">
        <v>47.498645792111461</v>
      </c>
      <c r="BF72">
        <v>47.708286361855244</v>
      </c>
      <c r="BG72">
        <v>47.915768140677869</v>
      </c>
      <c r="BH72">
        <v>48.1229226965728</v>
      </c>
    </row>
    <row r="73" spans="1:60" x14ac:dyDescent="0.25">
      <c r="A73" t="s">
        <v>9</v>
      </c>
      <c r="B73" t="s">
        <v>10</v>
      </c>
      <c r="C73" t="s">
        <v>18</v>
      </c>
      <c r="D73" t="s">
        <v>40</v>
      </c>
      <c r="E73" t="s">
        <v>13</v>
      </c>
      <c r="F73" t="s">
        <v>14</v>
      </c>
      <c r="G73" t="s">
        <v>14</v>
      </c>
      <c r="H73" t="s">
        <v>15</v>
      </c>
      <c r="I73" t="s">
        <v>16</v>
      </c>
      <c r="J73">
        <v>20.290249375717675</v>
      </c>
      <c r="K73">
        <v>17.455015408799611</v>
      </c>
      <c r="L73">
        <v>17.745522560670096</v>
      </c>
      <c r="M73">
        <v>20.761006813957145</v>
      </c>
      <c r="N73">
        <v>18.228052216319877</v>
      </c>
      <c r="O73">
        <v>25.392919063128538</v>
      </c>
      <c r="P73">
        <v>28.17499346989409</v>
      </c>
      <c r="Q73">
        <v>29.189971905194888</v>
      </c>
      <c r="R73">
        <v>40.155591433827432</v>
      </c>
      <c r="S73">
        <v>31.823748391794112</v>
      </c>
      <c r="T73">
        <v>41.619098964522379</v>
      </c>
      <c r="U73">
        <v>50.085421607842349</v>
      </c>
      <c r="V73">
        <v>55.572832065097316</v>
      </c>
      <c r="W73">
        <v>57.574792640347766</v>
      </c>
      <c r="X73">
        <v>79.203565445764809</v>
      </c>
      <c r="Y73">
        <v>56.454663635864271</v>
      </c>
      <c r="Z73">
        <v>74.056247027747602</v>
      </c>
      <c r="AA73">
        <v>91.489208327096108</v>
      </c>
      <c r="AB73">
        <v>116.12382524557344</v>
      </c>
      <c r="AC73">
        <v>112.98689615684813</v>
      </c>
      <c r="AD73">
        <v>101.03067589986577</v>
      </c>
      <c r="AE73">
        <v>100.45881171695194</v>
      </c>
      <c r="AF73">
        <v>107.92286775038387</v>
      </c>
      <c r="AG73">
        <v>115.09097928538475</v>
      </c>
      <c r="AH73">
        <v>121.97395665238513</v>
      </c>
      <c r="AI73">
        <v>127.95154924920027</v>
      </c>
      <c r="AJ73">
        <v>130.15091105399566</v>
      </c>
      <c r="AK73">
        <v>131.63994779381215</v>
      </c>
      <c r="AL73">
        <v>133.0655354431299</v>
      </c>
      <c r="AM73">
        <v>134.50062893497255</v>
      </c>
      <c r="AN73">
        <v>135.89872524095489</v>
      </c>
      <c r="AO73">
        <v>137.21736831743016</v>
      </c>
      <c r="AP73">
        <v>138.46111222311211</v>
      </c>
      <c r="AQ73">
        <v>139.60405751322369</v>
      </c>
      <c r="AR73">
        <v>140.64856893009392</v>
      </c>
      <c r="AS73">
        <v>141.61028182155684</v>
      </c>
      <c r="AT73">
        <v>142.50186700237217</v>
      </c>
      <c r="AU73">
        <v>143.30334631662114</v>
      </c>
      <c r="AV73">
        <v>144.02637641418244</v>
      </c>
      <c r="AW73">
        <v>144.66405520201556</v>
      </c>
      <c r="AX73">
        <v>145.22825811697135</v>
      </c>
      <c r="AY73">
        <v>145.98882794481028</v>
      </c>
      <c r="AZ73">
        <v>146.6140262866702</v>
      </c>
      <c r="BA73">
        <v>147.25433053926099</v>
      </c>
      <c r="BB73">
        <v>147.9197952712027</v>
      </c>
      <c r="BC73">
        <v>148.59562070265724</v>
      </c>
      <c r="BD73">
        <v>149.23032649898846</v>
      </c>
      <c r="BE73">
        <v>149.89498703616573</v>
      </c>
      <c r="BF73">
        <v>150.5565652761336</v>
      </c>
      <c r="BG73">
        <v>151.21133086004056</v>
      </c>
      <c r="BH73">
        <v>151.86506380237051</v>
      </c>
    </row>
    <row r="74" spans="1:60" x14ac:dyDescent="0.25">
      <c r="A74" t="s">
        <v>9</v>
      </c>
      <c r="B74" t="s">
        <v>10</v>
      </c>
      <c r="C74" t="s">
        <v>19</v>
      </c>
      <c r="D74" t="s">
        <v>40</v>
      </c>
      <c r="E74" t="s">
        <v>13</v>
      </c>
      <c r="F74" t="s">
        <v>14</v>
      </c>
      <c r="G74" t="s">
        <v>14</v>
      </c>
      <c r="H74" t="s">
        <v>15</v>
      </c>
      <c r="I74" t="s">
        <v>16</v>
      </c>
      <c r="J74">
        <v>19.825462605671373</v>
      </c>
      <c r="K74">
        <v>21.53260059632748</v>
      </c>
      <c r="L74">
        <v>21.172246044937047</v>
      </c>
      <c r="M74">
        <v>20.454837645911724</v>
      </c>
      <c r="N74">
        <v>20.710611543827611</v>
      </c>
      <c r="O74">
        <v>24.314883737869081</v>
      </c>
      <c r="P74">
        <v>30.12434122717552</v>
      </c>
      <c r="Q74">
        <v>26.784668154884372</v>
      </c>
      <c r="R74">
        <v>32.218361971819611</v>
      </c>
      <c r="S74">
        <v>24.586898499091397</v>
      </c>
      <c r="T74">
        <v>28.816422042474393</v>
      </c>
      <c r="U74">
        <v>32.844646432681436</v>
      </c>
      <c r="V74">
        <v>36.024449874797178</v>
      </c>
      <c r="W74">
        <v>35.055417534301924</v>
      </c>
      <c r="X74">
        <v>33.63396989973856</v>
      </c>
      <c r="Y74">
        <v>24.360971017893363</v>
      </c>
      <c r="Z74">
        <v>19.830356752619242</v>
      </c>
      <c r="AA74">
        <v>21.426181354554092</v>
      </c>
      <c r="AB74">
        <v>27.19544943924619</v>
      </c>
      <c r="AC74">
        <v>26.460800918612982</v>
      </c>
      <c r="AD74">
        <v>23.660731399755569</v>
      </c>
      <c r="AE74">
        <v>23.526804503705943</v>
      </c>
      <c r="AF74">
        <v>25.274838191363301</v>
      </c>
      <c r="AG74">
        <v>26.953563589986221</v>
      </c>
      <c r="AH74">
        <v>28.565512409101363</v>
      </c>
      <c r="AI74">
        <v>29.965425965956012</v>
      </c>
      <c r="AJ74">
        <v>30.480502287584525</v>
      </c>
      <c r="AK74">
        <v>30.829225069367006</v>
      </c>
      <c r="AL74">
        <v>31.163088484185167</v>
      </c>
      <c r="AM74">
        <v>31.49917810589254</v>
      </c>
      <c r="AN74">
        <v>31.826603225760337</v>
      </c>
      <c r="AO74">
        <v>32.135420912732485</v>
      </c>
      <c r="AP74">
        <v>32.426697697929789</v>
      </c>
      <c r="AQ74">
        <v>32.694368098756847</v>
      </c>
      <c r="AR74">
        <v>32.93898592258531</v>
      </c>
      <c r="AS74">
        <v>33.164212866836777</v>
      </c>
      <c r="AT74">
        <v>33.373016354444665</v>
      </c>
      <c r="AU74">
        <v>33.56071763039872</v>
      </c>
      <c r="AV74">
        <v>33.730046606771133</v>
      </c>
      <c r="AW74">
        <v>33.879386857975582</v>
      </c>
      <c r="AX74">
        <v>34.011519534579257</v>
      </c>
      <c r="AY74">
        <v>34.189640073187661</v>
      </c>
      <c r="AZ74">
        <v>34.336057484598257</v>
      </c>
      <c r="BA74">
        <v>34.486012602682308</v>
      </c>
      <c r="BB74">
        <v>34.641860142434325</v>
      </c>
      <c r="BC74">
        <v>34.800134091057771</v>
      </c>
      <c r="BD74">
        <v>34.948778086864934</v>
      </c>
      <c r="BE74">
        <v>35.104437289400209</v>
      </c>
      <c r="BF74">
        <v>35.259374637847827</v>
      </c>
      <c r="BG74">
        <v>35.412716506271863</v>
      </c>
      <c r="BH74">
        <v>35.56581653671185</v>
      </c>
    </row>
    <row r="75" spans="1:60" x14ac:dyDescent="0.25">
      <c r="A75" t="s">
        <v>9</v>
      </c>
      <c r="B75" t="s">
        <v>10</v>
      </c>
      <c r="C75" t="s">
        <v>20</v>
      </c>
      <c r="D75" t="s">
        <v>40</v>
      </c>
      <c r="E75" t="s">
        <v>13</v>
      </c>
      <c r="F75" t="s">
        <v>14</v>
      </c>
      <c r="G75" t="s">
        <v>14</v>
      </c>
      <c r="H75" t="s">
        <v>15</v>
      </c>
      <c r="I75" t="s">
        <v>16</v>
      </c>
      <c r="J75">
        <v>24.202449685803778</v>
      </c>
      <c r="K75">
        <v>21.331975592194439</v>
      </c>
      <c r="L75">
        <v>22.063155893096319</v>
      </c>
      <c r="M75">
        <v>21.780232174634214</v>
      </c>
      <c r="N75">
        <v>19.768606451325315</v>
      </c>
      <c r="O75">
        <v>27.067320462692834</v>
      </c>
      <c r="P75">
        <v>30.313759597868</v>
      </c>
      <c r="Q75">
        <v>30.98018656992118</v>
      </c>
      <c r="R75">
        <v>39.316626082701596</v>
      </c>
      <c r="S75">
        <v>30.962833798453076</v>
      </c>
      <c r="T75">
        <v>39.577705621137007</v>
      </c>
      <c r="U75">
        <v>49.261523925584633</v>
      </c>
      <c r="V75">
        <v>55.620745581791603</v>
      </c>
      <c r="W75">
        <v>50.615959394246431</v>
      </c>
      <c r="X75">
        <v>47.278361300178261</v>
      </c>
      <c r="Y75">
        <v>33.879981769305843</v>
      </c>
      <c r="Z75">
        <v>31.209362223780506</v>
      </c>
      <c r="AA75">
        <v>40.733433470605988</v>
      </c>
      <c r="AB75">
        <v>51.70142136416252</v>
      </c>
      <c r="AC75">
        <v>50.304776943754334</v>
      </c>
      <c r="AD75">
        <v>44.981549086579136</v>
      </c>
      <c r="AE75">
        <v>44.726939913815706</v>
      </c>
      <c r="AF75">
        <v>48.05013655545315</v>
      </c>
      <c r="AG75">
        <v>51.241570820322245</v>
      </c>
      <c r="AH75">
        <v>54.306055755594791</v>
      </c>
      <c r="AI75">
        <v>56.967439265289485</v>
      </c>
      <c r="AJ75">
        <v>57.946653747429586</v>
      </c>
      <c r="AK75">
        <v>58.609612582527944</v>
      </c>
      <c r="AL75">
        <v>59.24432219180111</v>
      </c>
      <c r="AM75">
        <v>59.883264055469631</v>
      </c>
      <c r="AN75">
        <v>60.505733786124893</v>
      </c>
      <c r="AO75">
        <v>61.092828821804346</v>
      </c>
      <c r="AP75">
        <v>61.646576750799852</v>
      </c>
      <c r="AQ75">
        <v>62.15544645015121</v>
      </c>
      <c r="AR75">
        <v>62.620490766156841</v>
      </c>
      <c r="AS75">
        <v>63.048670972309388</v>
      </c>
      <c r="AT75">
        <v>63.4456284529805</v>
      </c>
      <c r="AU75">
        <v>63.802468400794965</v>
      </c>
      <c r="AV75">
        <v>64.124380666894837</v>
      </c>
      <c r="AW75">
        <v>64.408292255537617</v>
      </c>
      <c r="AX75">
        <v>64.659490427655442</v>
      </c>
      <c r="AY75">
        <v>64.998116382000489</v>
      </c>
      <c r="AZ75">
        <v>65.276471343528215</v>
      </c>
      <c r="BA75">
        <v>65.561551859042197</v>
      </c>
      <c r="BB75">
        <v>65.857834490417417</v>
      </c>
      <c r="BC75">
        <v>66.158729981298507</v>
      </c>
      <c r="BD75">
        <v>66.441317914902925</v>
      </c>
      <c r="BE75">
        <v>66.73724249733948</v>
      </c>
      <c r="BF75">
        <v>67.031794758924093</v>
      </c>
      <c r="BG75">
        <v>67.323313844492759</v>
      </c>
      <c r="BH75">
        <v>67.614373170514568</v>
      </c>
    </row>
    <row r="76" spans="1:60" x14ac:dyDescent="0.25">
      <c r="A76" t="s">
        <v>9</v>
      </c>
      <c r="B76" t="s">
        <v>10</v>
      </c>
      <c r="C76" t="s">
        <v>21</v>
      </c>
      <c r="D76" t="s">
        <v>40</v>
      </c>
      <c r="E76" t="s">
        <v>13</v>
      </c>
      <c r="F76" t="s">
        <v>14</v>
      </c>
      <c r="G76" t="s">
        <v>14</v>
      </c>
      <c r="H76" t="s">
        <v>15</v>
      </c>
      <c r="I76" t="s">
        <v>16</v>
      </c>
      <c r="J76">
        <v>21.375979138813364</v>
      </c>
      <c r="K76">
        <v>18.752593802203485</v>
      </c>
      <c r="L76">
        <v>20.137488550349417</v>
      </c>
      <c r="M76">
        <v>20.27644204982991</v>
      </c>
      <c r="N76">
        <v>18.717117803218233</v>
      </c>
      <c r="O76">
        <v>25.710941343543688</v>
      </c>
      <c r="P76">
        <v>30.719588566516428</v>
      </c>
      <c r="Q76">
        <v>29.182082234384328</v>
      </c>
      <c r="R76">
        <v>40.028098468076379</v>
      </c>
      <c r="S76">
        <v>31.002993820009188</v>
      </c>
      <c r="T76">
        <v>38.363545684494383</v>
      </c>
      <c r="U76">
        <v>48.966553076173938</v>
      </c>
      <c r="V76">
        <v>53.119573835960388</v>
      </c>
      <c r="W76">
        <v>46.692946030644961</v>
      </c>
      <c r="X76">
        <v>41.285360167553257</v>
      </c>
      <c r="Y76">
        <v>25.389880050654195</v>
      </c>
      <c r="Z76">
        <v>21.004391688435252</v>
      </c>
      <c r="AA76">
        <v>26.335905349344394</v>
      </c>
      <c r="AB76">
        <v>33.427178203765095</v>
      </c>
      <c r="AC76">
        <v>32.524187904921213</v>
      </c>
      <c r="AD76">
        <v>29.082493624454418</v>
      </c>
      <c r="AE76">
        <v>28.917877914369207</v>
      </c>
      <c r="AF76">
        <v>31.066466549171587</v>
      </c>
      <c r="AG76">
        <v>33.129865176957246</v>
      </c>
      <c r="AH76">
        <v>35.111185638392648</v>
      </c>
      <c r="AI76">
        <v>36.831883802965578</v>
      </c>
      <c r="AJ76">
        <v>37.464987809210434</v>
      </c>
      <c r="AK76">
        <v>37.89361902548788</v>
      </c>
      <c r="AL76">
        <v>38.303985910130685</v>
      </c>
      <c r="AM76">
        <v>38.717089128091693</v>
      </c>
      <c r="AN76">
        <v>39.119542408176684</v>
      </c>
      <c r="AO76">
        <v>39.499124436337439</v>
      </c>
      <c r="AP76">
        <v>39.857146135047053</v>
      </c>
      <c r="AQ76">
        <v>40.186152140566755</v>
      </c>
      <c r="AR76">
        <v>40.486823163018443</v>
      </c>
      <c r="AS76">
        <v>40.763659963182455</v>
      </c>
      <c r="AT76">
        <v>41.020309937121247</v>
      </c>
      <c r="AU76">
        <v>41.251022211776132</v>
      </c>
      <c r="AV76">
        <v>41.459152247681821</v>
      </c>
      <c r="AW76">
        <v>41.642713221776333</v>
      </c>
      <c r="AX76">
        <v>41.805123574186155</v>
      </c>
      <c r="AY76">
        <v>42.024059723747371</v>
      </c>
      <c r="AZ76">
        <v>42.204028100967605</v>
      </c>
      <c r="BA76">
        <v>42.388344836234637</v>
      </c>
      <c r="BB76">
        <v>42.579904218091826</v>
      </c>
      <c r="BC76">
        <v>42.774446010735062</v>
      </c>
      <c r="BD76">
        <v>42.95715118528517</v>
      </c>
      <c r="BE76">
        <v>43.148479073203532</v>
      </c>
      <c r="BF76">
        <v>43.338919697049391</v>
      </c>
      <c r="BG76">
        <v>43.527399242988054</v>
      </c>
      <c r="BH76">
        <v>43.715581534733303</v>
      </c>
    </row>
    <row r="77" spans="1:60" x14ac:dyDescent="0.25">
      <c r="A77" t="s">
        <v>9</v>
      </c>
      <c r="B77" t="s">
        <v>10</v>
      </c>
      <c r="C77" t="s">
        <v>22</v>
      </c>
      <c r="D77" t="s">
        <v>40</v>
      </c>
      <c r="E77" t="s">
        <v>13</v>
      </c>
      <c r="F77" t="s">
        <v>14</v>
      </c>
      <c r="G77" t="s">
        <v>14</v>
      </c>
      <c r="H77" t="s">
        <v>15</v>
      </c>
      <c r="I77" t="s">
        <v>16</v>
      </c>
      <c r="J77">
        <v>31.750607598229749</v>
      </c>
      <c r="K77">
        <v>29.018780572717766</v>
      </c>
      <c r="L77">
        <v>26.380563957163901</v>
      </c>
      <c r="M77">
        <v>27.07883352751653</v>
      </c>
      <c r="N77">
        <v>24.954134623828917</v>
      </c>
      <c r="O77">
        <v>31.126897160986307</v>
      </c>
      <c r="P77">
        <v>33.729594001643036</v>
      </c>
      <c r="Q77">
        <v>35.170618223997863</v>
      </c>
      <c r="R77">
        <v>42.968368875582669</v>
      </c>
      <c r="S77">
        <v>33.788945382966091</v>
      </c>
      <c r="T77">
        <v>41.067898947712266</v>
      </c>
      <c r="U77">
        <v>51.123427275091267</v>
      </c>
      <c r="V77">
        <v>57.358605507403098</v>
      </c>
      <c r="W77">
        <v>52.330355431091768</v>
      </c>
      <c r="X77">
        <v>49.613140804964381</v>
      </c>
      <c r="Y77">
        <v>33.945024019172926</v>
      </c>
      <c r="Z77">
        <v>30.08277162125696</v>
      </c>
      <c r="AA77">
        <v>37.186008675728203</v>
      </c>
      <c r="AB77">
        <v>47.198807946857443</v>
      </c>
      <c r="AC77">
        <v>45.923795577186127</v>
      </c>
      <c r="AD77">
        <v>41.06416110952852</v>
      </c>
      <c r="AE77">
        <v>40.831725537552174</v>
      </c>
      <c r="AF77">
        <v>43.865509056838754</v>
      </c>
      <c r="AG77">
        <v>46.779005223251481</v>
      </c>
      <c r="AH77">
        <v>49.576607921583204</v>
      </c>
      <c r="AI77">
        <v>52.006214803418075</v>
      </c>
      <c r="AJ77">
        <v>52.900150696510337</v>
      </c>
      <c r="AK77">
        <v>53.505373259234105</v>
      </c>
      <c r="AL77">
        <v>54.084806786585332</v>
      </c>
      <c r="AM77">
        <v>54.668103986484013</v>
      </c>
      <c r="AN77">
        <v>55.236363591244029</v>
      </c>
      <c r="AO77">
        <v>55.772329239855672</v>
      </c>
      <c r="AP77">
        <v>56.277851940431674</v>
      </c>
      <c r="AQ77">
        <v>56.742404801376971</v>
      </c>
      <c r="AR77">
        <v>57.166948977896297</v>
      </c>
      <c r="AS77">
        <v>57.557839494706123</v>
      </c>
      <c r="AT77">
        <v>57.920226434927685</v>
      </c>
      <c r="AU77">
        <v>58.245989629057895</v>
      </c>
      <c r="AV77">
        <v>58.539866950463939</v>
      </c>
      <c r="AW77">
        <v>58.799053026836049</v>
      </c>
      <c r="AX77">
        <v>59.028374658032227</v>
      </c>
      <c r="AY77">
        <v>59.337510093059734</v>
      </c>
      <c r="AZ77">
        <v>59.591623462161522</v>
      </c>
      <c r="BA77">
        <v>59.851876664996382</v>
      </c>
      <c r="BB77">
        <v>60.122356405152118</v>
      </c>
      <c r="BC77">
        <v>60.397047276533272</v>
      </c>
      <c r="BD77">
        <v>60.655024973361833</v>
      </c>
      <c r="BE77">
        <v>60.925177846622319</v>
      </c>
      <c r="BF77">
        <v>61.194077912771661</v>
      </c>
      <c r="BG77">
        <v>61.460208958486703</v>
      </c>
      <c r="BH77">
        <v>61.725920284550057</v>
      </c>
    </row>
    <row r="78" spans="1:60" x14ac:dyDescent="0.25">
      <c r="A78" t="s">
        <v>9</v>
      </c>
      <c r="B78" t="s">
        <v>10</v>
      </c>
      <c r="C78" t="s">
        <v>23</v>
      </c>
      <c r="D78" t="s">
        <v>40</v>
      </c>
      <c r="E78" t="s">
        <v>13</v>
      </c>
      <c r="F78" t="s">
        <v>14</v>
      </c>
      <c r="G78" t="s">
        <v>14</v>
      </c>
      <c r="H78" t="s">
        <v>15</v>
      </c>
      <c r="I78" t="s">
        <v>16</v>
      </c>
      <c r="J78">
        <v>21.56412800806141</v>
      </c>
      <c r="K78">
        <v>22.385425401153615</v>
      </c>
      <c r="L78">
        <v>23.013828616150295</v>
      </c>
      <c r="M78">
        <v>23.157177217183254</v>
      </c>
      <c r="N78">
        <v>19.332379489469385</v>
      </c>
      <c r="O78">
        <v>27.987752785822067</v>
      </c>
      <c r="P78">
        <v>33.146279975879835</v>
      </c>
      <c r="Q78">
        <v>30.607758622035025</v>
      </c>
      <c r="R78">
        <v>38.385433640432964</v>
      </c>
      <c r="S78">
        <v>30.469943296263342</v>
      </c>
      <c r="T78">
        <v>36.821188981326301</v>
      </c>
      <c r="U78">
        <v>46.612442128702853</v>
      </c>
      <c r="V78">
        <v>52.181788741363057</v>
      </c>
      <c r="W78">
        <v>45.445761546082217</v>
      </c>
      <c r="X78">
        <v>51.22778029382404</v>
      </c>
      <c r="Y78">
        <v>40.790517259693807</v>
      </c>
      <c r="Z78">
        <v>34.91968594193559</v>
      </c>
      <c r="AA78">
        <v>37.764419799361157</v>
      </c>
      <c r="AB78">
        <v>47.932963520711674</v>
      </c>
      <c r="AC78">
        <v>46.638118924790462</v>
      </c>
      <c r="AD78">
        <v>41.702895096161242</v>
      </c>
      <c r="AE78">
        <v>41.466844096631711</v>
      </c>
      <c r="AF78">
        <v>44.547816711945025</v>
      </c>
      <c r="AG78">
        <v>47.506630960381834</v>
      </c>
      <c r="AH78">
        <v>50.347749071575734</v>
      </c>
      <c r="AI78">
        <v>52.81514736196867</v>
      </c>
      <c r="AJ78">
        <v>53.722988013403999</v>
      </c>
      <c r="AK78">
        <v>54.337624532479097</v>
      </c>
      <c r="AL78">
        <v>54.926070879693533</v>
      </c>
      <c r="AM78">
        <v>55.518440997090501</v>
      </c>
      <c r="AN78">
        <v>56.095539616528612</v>
      </c>
      <c r="AO78">
        <v>56.639841962303585</v>
      </c>
      <c r="AP78">
        <v>57.153227834101102</v>
      </c>
      <c r="AQ78">
        <v>57.62500659940816</v>
      </c>
      <c r="AR78">
        <v>58.056154363753059</v>
      </c>
      <c r="AS78">
        <v>58.453125001315207</v>
      </c>
      <c r="AT78">
        <v>58.821148702370969</v>
      </c>
      <c r="AU78">
        <v>59.151978991945555</v>
      </c>
      <c r="AV78">
        <v>59.450427438829657</v>
      </c>
      <c r="AW78">
        <v>59.713645034447929</v>
      </c>
      <c r="AX78">
        <v>59.946533657292235</v>
      </c>
      <c r="AY78">
        <v>60.260477550680662</v>
      </c>
      <c r="AZ78">
        <v>60.518543535418985</v>
      </c>
      <c r="BA78">
        <v>60.78284485615734</v>
      </c>
      <c r="BB78">
        <v>61.05753178326313</v>
      </c>
      <c r="BC78">
        <v>61.336495343787988</v>
      </c>
      <c r="BD78">
        <v>61.598485764079271</v>
      </c>
      <c r="BE78">
        <v>61.872840740026732</v>
      </c>
      <c r="BF78">
        <v>62.145923422029341</v>
      </c>
      <c r="BG78">
        <v>62.416194012768585</v>
      </c>
      <c r="BH78">
        <v>62.68603835531178</v>
      </c>
    </row>
    <row r="79" spans="1:60" x14ac:dyDescent="0.25">
      <c r="A79" t="s">
        <v>9</v>
      </c>
      <c r="B79" t="s">
        <v>10</v>
      </c>
      <c r="C79" t="s">
        <v>24</v>
      </c>
      <c r="D79" t="s">
        <v>40</v>
      </c>
      <c r="E79" t="s">
        <v>13</v>
      </c>
      <c r="F79" t="s">
        <v>14</v>
      </c>
      <c r="G79" t="s">
        <v>14</v>
      </c>
      <c r="H79" t="s">
        <v>15</v>
      </c>
      <c r="I79" t="s">
        <v>16</v>
      </c>
      <c r="J79">
        <v>28.061550218064589</v>
      </c>
      <c r="K79">
        <v>23.733732242152616</v>
      </c>
      <c r="L79">
        <v>24.250988416893172</v>
      </c>
      <c r="M79">
        <v>26.097281276224404</v>
      </c>
      <c r="N79">
        <v>25.518519945296429</v>
      </c>
      <c r="O79">
        <v>32.894323337479634</v>
      </c>
      <c r="P79">
        <v>36.847314445534593</v>
      </c>
      <c r="Q79">
        <v>35.4657904426032</v>
      </c>
      <c r="R79">
        <v>43.489407289109415</v>
      </c>
      <c r="S79">
        <v>32.936934810100865</v>
      </c>
      <c r="T79">
        <v>43.09898744144175</v>
      </c>
      <c r="U79">
        <v>53.387701296208014</v>
      </c>
      <c r="V79">
        <v>59.596193732639541</v>
      </c>
      <c r="W79">
        <v>52.490662820385936</v>
      </c>
      <c r="X79">
        <v>49.048685442037865</v>
      </c>
      <c r="Y79">
        <v>35.21648662446276</v>
      </c>
      <c r="Z79">
        <v>28.758856718355922</v>
      </c>
      <c r="AA79">
        <v>34.393350643071706</v>
      </c>
      <c r="AB79">
        <v>43.654191709766181</v>
      </c>
      <c r="AC79">
        <v>42.474932384390343</v>
      </c>
      <c r="AD79">
        <v>37.980254999118849</v>
      </c>
      <c r="AE79">
        <v>37.765275268472912</v>
      </c>
      <c r="AF79">
        <v>40.571222560743109</v>
      </c>
      <c r="AG79">
        <v>43.265916044049995</v>
      </c>
      <c r="AH79">
        <v>45.853419623764104</v>
      </c>
      <c r="AI79">
        <v>48.100563761777195</v>
      </c>
      <c r="AJ79">
        <v>48.927365338995607</v>
      </c>
      <c r="AK79">
        <v>49.487135869852388</v>
      </c>
      <c r="AL79">
        <v>50.023054114112647</v>
      </c>
      <c r="AM79">
        <v>50.562545870277688</v>
      </c>
      <c r="AN79">
        <v>51.088129350162191</v>
      </c>
      <c r="AO79">
        <v>51.583844140262094</v>
      </c>
      <c r="AP79">
        <v>52.051402238539289</v>
      </c>
      <c r="AQ79">
        <v>52.481067319781587</v>
      </c>
      <c r="AR79">
        <v>52.873728356727838</v>
      </c>
      <c r="AS79">
        <v>53.23526311365557</v>
      </c>
      <c r="AT79">
        <v>53.570434903997388</v>
      </c>
      <c r="AU79">
        <v>53.871733380530046</v>
      </c>
      <c r="AV79">
        <v>54.143540603760279</v>
      </c>
      <c r="AW79">
        <v>54.38326188399239</v>
      </c>
      <c r="AX79">
        <v>54.595361529871283</v>
      </c>
      <c r="AY79">
        <v>54.881280986993374</v>
      </c>
      <c r="AZ79">
        <v>55.116310518740818</v>
      </c>
      <c r="BA79">
        <v>55.357018784560239</v>
      </c>
      <c r="BB79">
        <v>55.607185577833206</v>
      </c>
      <c r="BC79">
        <v>55.861247247646986</v>
      </c>
      <c r="BD79">
        <v>56.099850897274791</v>
      </c>
      <c r="BE79">
        <v>56.349715371257616</v>
      </c>
      <c r="BF79">
        <v>56.598421123565515</v>
      </c>
      <c r="BG79">
        <v>56.844565808038169</v>
      </c>
      <c r="BH79">
        <v>57.090322293678526</v>
      </c>
    </row>
    <row r="80" spans="1:60" x14ac:dyDescent="0.25">
      <c r="A80" t="s">
        <v>9</v>
      </c>
      <c r="B80" t="s">
        <v>10</v>
      </c>
      <c r="C80" t="s">
        <v>25</v>
      </c>
      <c r="D80" t="s">
        <v>40</v>
      </c>
      <c r="E80" t="s">
        <v>13</v>
      </c>
      <c r="F80" t="s">
        <v>14</v>
      </c>
      <c r="G80" t="s">
        <v>14</v>
      </c>
      <c r="H80" t="s">
        <v>15</v>
      </c>
      <c r="I80" t="s">
        <v>16</v>
      </c>
      <c r="J80">
        <v>24.303029220932746</v>
      </c>
      <c r="K80">
        <v>21.06013593461963</v>
      </c>
      <c r="L80">
        <v>21.22580149552757</v>
      </c>
      <c r="M80">
        <v>22.15590829518165</v>
      </c>
      <c r="N80">
        <v>19.250684882724222</v>
      </c>
      <c r="O80">
        <v>18.799985604401705</v>
      </c>
      <c r="P80">
        <v>21.134290539882539</v>
      </c>
      <c r="Q80">
        <v>22.675858315204785</v>
      </c>
      <c r="R80">
        <v>31.787602465718948</v>
      </c>
      <c r="S80">
        <v>23.024014103141145</v>
      </c>
      <c r="T80">
        <v>30.407655138911707</v>
      </c>
      <c r="U80">
        <v>34.673062869505102</v>
      </c>
      <c r="V80">
        <v>37.091892934190469</v>
      </c>
      <c r="W80">
        <v>34.861178393065103</v>
      </c>
      <c r="X80">
        <v>33.201475253672555</v>
      </c>
      <c r="Y80">
        <v>25.228137540248749</v>
      </c>
      <c r="Z80">
        <v>23.292963541060743</v>
      </c>
      <c r="AA80">
        <v>28.573531989842241</v>
      </c>
      <c r="AB80">
        <v>36.26731388443482</v>
      </c>
      <c r="AC80">
        <v>35.28760113682749</v>
      </c>
      <c r="AD80">
        <v>31.5534837667321</v>
      </c>
      <c r="AE80">
        <v>31.374881505076132</v>
      </c>
      <c r="AF80">
        <v>33.706024682998653</v>
      </c>
      <c r="AG80">
        <v>35.944739696465916</v>
      </c>
      <c r="AH80">
        <v>38.094402783266268</v>
      </c>
      <c r="AI80">
        <v>39.961299834956634</v>
      </c>
      <c r="AJ80">
        <v>40.648195437571069</v>
      </c>
      <c r="AK80">
        <v>41.113245247239121</v>
      </c>
      <c r="AL80">
        <v>41.558478898802377</v>
      </c>
      <c r="AM80">
        <v>42.006681375874592</v>
      </c>
      <c r="AN80">
        <v>42.443329044537769</v>
      </c>
      <c r="AO80">
        <v>42.855162208446465</v>
      </c>
      <c r="AP80">
        <v>43.243603172424613</v>
      </c>
      <c r="AQ80">
        <v>43.600563128760477</v>
      </c>
      <c r="AR80">
        <v>43.9267806240195</v>
      </c>
      <c r="AS80">
        <v>44.227138825513755</v>
      </c>
      <c r="AT80">
        <v>44.505595029819446</v>
      </c>
      <c r="AU80">
        <v>44.755909741725283</v>
      </c>
      <c r="AV80">
        <v>44.981723518017056</v>
      </c>
      <c r="AW80">
        <v>45.18088072547971</v>
      </c>
      <c r="AX80">
        <v>45.357090251543305</v>
      </c>
      <c r="AY80">
        <v>45.594628281477583</v>
      </c>
      <c r="AZ80">
        <v>45.789887647557862</v>
      </c>
      <c r="BA80">
        <v>45.989864829338956</v>
      </c>
      <c r="BB80">
        <v>46.197700028199449</v>
      </c>
      <c r="BC80">
        <v>46.408771037975555</v>
      </c>
      <c r="BD80">
        <v>46.606999733001089</v>
      </c>
      <c r="BE80">
        <v>46.814583769071533</v>
      </c>
      <c r="BF80">
        <v>47.021205154797372</v>
      </c>
      <c r="BG80">
        <v>47.225698839896552</v>
      </c>
      <c r="BH80">
        <v>47.429870014639903</v>
      </c>
    </row>
    <row r="81" spans="1:60" x14ac:dyDescent="0.25">
      <c r="A81" t="s">
        <v>9</v>
      </c>
      <c r="B81" t="s">
        <v>10</v>
      </c>
      <c r="C81" t="s">
        <v>26</v>
      </c>
      <c r="D81" t="s">
        <v>40</v>
      </c>
      <c r="E81" t="s">
        <v>13</v>
      </c>
      <c r="F81" t="s">
        <v>14</v>
      </c>
      <c r="G81" t="s">
        <v>14</v>
      </c>
      <c r="H81" t="s">
        <v>15</v>
      </c>
      <c r="I81" t="s">
        <v>16</v>
      </c>
      <c r="J81">
        <v>28.782863428429355</v>
      </c>
      <c r="K81">
        <v>25.541134581372177</v>
      </c>
      <c r="L81">
        <v>24.882070717696731</v>
      </c>
      <c r="M81">
        <v>26.052726153115827</v>
      </c>
      <c r="N81">
        <v>24.4756026207349</v>
      </c>
      <c r="O81">
        <v>30.822794656358031</v>
      </c>
      <c r="P81">
        <v>34.948131529473372</v>
      </c>
      <c r="Q81">
        <v>34.48732001550723</v>
      </c>
      <c r="R81">
        <v>40.498260516819492</v>
      </c>
      <c r="S81">
        <v>28.329204898463935</v>
      </c>
      <c r="T81">
        <v>38.028152158056315</v>
      </c>
      <c r="U81">
        <v>48.094755791140223</v>
      </c>
      <c r="V81">
        <v>53.066640003318525</v>
      </c>
      <c r="W81">
        <v>46.087209982818273</v>
      </c>
      <c r="X81">
        <v>45.609387149496669</v>
      </c>
      <c r="Y81">
        <v>45.534994364852615</v>
      </c>
      <c r="Z81">
        <v>45.713407471299178</v>
      </c>
      <c r="AA81">
        <v>53.530428279292323</v>
      </c>
      <c r="AB81">
        <v>67.944167541607442</v>
      </c>
      <c r="AC81">
        <v>66.108747160649756</v>
      </c>
      <c r="AD81">
        <v>59.113150601659058</v>
      </c>
      <c r="AE81">
        <v>58.778552290134499</v>
      </c>
      <c r="AF81">
        <v>63.14577902076423</v>
      </c>
      <c r="AG81">
        <v>67.339848326189497</v>
      </c>
      <c r="AH81">
        <v>71.367085341673487</v>
      </c>
      <c r="AI81">
        <v>74.864580812862002</v>
      </c>
      <c r="AJ81">
        <v>76.151429628198684</v>
      </c>
      <c r="AK81">
        <v>77.022666529943422</v>
      </c>
      <c r="AL81">
        <v>77.856779304696204</v>
      </c>
      <c r="AM81">
        <v>78.696453957519822</v>
      </c>
      <c r="AN81">
        <v>79.514481519495831</v>
      </c>
      <c r="AO81">
        <v>80.286020916567423</v>
      </c>
      <c r="AP81">
        <v>81.013736733091733</v>
      </c>
      <c r="AQ81">
        <v>81.682475177747762</v>
      </c>
      <c r="AR81">
        <v>82.293619863662727</v>
      </c>
      <c r="AS81">
        <v>82.856319048660282</v>
      </c>
      <c r="AT81">
        <v>83.3779864392653</v>
      </c>
      <c r="AU81">
        <v>83.846932796253668</v>
      </c>
      <c r="AV81">
        <v>84.269978437253187</v>
      </c>
      <c r="AW81">
        <v>84.643084940648492</v>
      </c>
      <c r="AX81">
        <v>84.973200636545954</v>
      </c>
      <c r="AY81">
        <v>85.418210811680069</v>
      </c>
      <c r="AZ81">
        <v>85.784014993519918</v>
      </c>
      <c r="BA81">
        <v>86.158657658999118</v>
      </c>
      <c r="BB81">
        <v>86.548021746381323</v>
      </c>
      <c r="BC81">
        <v>86.94344788952219</v>
      </c>
      <c r="BD81">
        <v>87.314814892584195</v>
      </c>
      <c r="BE81">
        <v>87.703708444796803</v>
      </c>
      <c r="BF81">
        <v>88.090798541796175</v>
      </c>
      <c r="BG81">
        <v>88.473902546847398</v>
      </c>
      <c r="BH81">
        <v>88.856402352268105</v>
      </c>
    </row>
    <row r="82" spans="1:60" x14ac:dyDescent="0.25">
      <c r="A82" t="s">
        <v>9</v>
      </c>
      <c r="B82" t="s">
        <v>10</v>
      </c>
      <c r="C82" t="s">
        <v>27</v>
      </c>
      <c r="D82" t="s">
        <v>40</v>
      </c>
      <c r="E82" t="s">
        <v>13</v>
      </c>
      <c r="F82" t="s">
        <v>14</v>
      </c>
      <c r="G82" t="s">
        <v>14</v>
      </c>
      <c r="H82" t="s">
        <v>15</v>
      </c>
      <c r="I82" t="s">
        <v>16</v>
      </c>
      <c r="J82">
        <v>15.201973365758665</v>
      </c>
      <c r="K82">
        <v>12.704899045279154</v>
      </c>
      <c r="L82">
        <v>15.440674658042461</v>
      </c>
      <c r="M82">
        <v>17.807664478787796</v>
      </c>
      <c r="N82">
        <v>19.976086763258316</v>
      </c>
      <c r="O82">
        <v>26.099233681894123</v>
      </c>
      <c r="P82">
        <v>30.691396879267533</v>
      </c>
      <c r="Q82">
        <v>30.954997910227064</v>
      </c>
      <c r="R82">
        <v>38.298704803821927</v>
      </c>
      <c r="S82">
        <v>34.830242998788172</v>
      </c>
      <c r="T82">
        <v>41.344930428435696</v>
      </c>
      <c r="U82">
        <v>49.862094415809814</v>
      </c>
      <c r="V82">
        <v>56.600196589313626</v>
      </c>
      <c r="W82">
        <v>52.713263332281308</v>
      </c>
      <c r="X82">
        <v>51.11405922994954</v>
      </c>
      <c r="Y82">
        <v>37.1850456056669</v>
      </c>
      <c r="Z82">
        <v>29.858542645439755</v>
      </c>
      <c r="AA82">
        <v>35.224909109907927</v>
      </c>
      <c r="AB82">
        <v>44.709657724283737</v>
      </c>
      <c r="AC82">
        <v>43.501886402889006</v>
      </c>
      <c r="AD82">
        <v>38.898537225961974</v>
      </c>
      <c r="AE82">
        <v>38.678359740172262</v>
      </c>
      <c r="AF82">
        <v>41.552148902593416</v>
      </c>
      <c r="AG82">
        <v>44.311994374283955</v>
      </c>
      <c r="AH82">
        <v>46.962058317249962</v>
      </c>
      <c r="AI82">
        <v>49.263533647171592</v>
      </c>
      <c r="AJ82">
        <v>50.110325537606784</v>
      </c>
      <c r="AK82">
        <v>50.683630135825886</v>
      </c>
      <c r="AL82">
        <v>51.232505749612933</v>
      </c>
      <c r="AM82">
        <v>51.785041275263623</v>
      </c>
      <c r="AN82">
        <v>52.323332251933273</v>
      </c>
      <c r="AO82">
        <v>52.831032377080099</v>
      </c>
      <c r="AP82">
        <v>53.30989504115535</v>
      </c>
      <c r="AQ82">
        <v>53.749948515198312</v>
      </c>
      <c r="AR82">
        <v>54.15210326542821</v>
      </c>
      <c r="AS82">
        <v>54.522379168029673</v>
      </c>
      <c r="AT82">
        <v>54.865654703278338</v>
      </c>
      <c r="AU82">
        <v>55.174237939641642</v>
      </c>
      <c r="AV82">
        <v>55.452616886580039</v>
      </c>
      <c r="AW82">
        <v>55.698134120289502</v>
      </c>
      <c r="AX82">
        <v>55.915361886954706</v>
      </c>
      <c r="AY82">
        <v>56.208194271749051</v>
      </c>
      <c r="AZ82">
        <v>56.448906320419724</v>
      </c>
      <c r="BA82">
        <v>56.695434402940293</v>
      </c>
      <c r="BB82">
        <v>56.951649700100688</v>
      </c>
      <c r="BC82">
        <v>57.211854043677874</v>
      </c>
      <c r="BD82">
        <v>57.456226624839076</v>
      </c>
      <c r="BE82">
        <v>57.712132293268326</v>
      </c>
      <c r="BF82">
        <v>57.966851224583536</v>
      </c>
      <c r="BG82">
        <v>58.218947166860687</v>
      </c>
      <c r="BH82">
        <v>58.470645524478925</v>
      </c>
    </row>
    <row r="83" spans="1:60" x14ac:dyDescent="0.25">
      <c r="A83" t="s">
        <v>9</v>
      </c>
      <c r="B83" t="s">
        <v>10</v>
      </c>
      <c r="C83" t="s">
        <v>28</v>
      </c>
      <c r="D83" t="s">
        <v>40</v>
      </c>
      <c r="E83" t="s">
        <v>13</v>
      </c>
      <c r="F83" t="s">
        <v>14</v>
      </c>
      <c r="G83" t="s">
        <v>14</v>
      </c>
      <c r="H83" t="s">
        <v>15</v>
      </c>
      <c r="I83" t="s">
        <v>16</v>
      </c>
      <c r="J83">
        <v>31.480676570412783</v>
      </c>
      <c r="K83">
        <v>30.047024211618069</v>
      </c>
      <c r="L83">
        <v>28.423585764471103</v>
      </c>
      <c r="M83">
        <v>28.335569916050879</v>
      </c>
      <c r="N83">
        <v>25.964981715349243</v>
      </c>
      <c r="O83">
        <v>33.188322361646662</v>
      </c>
      <c r="P83">
        <v>39.989120396140962</v>
      </c>
      <c r="Q83">
        <v>38.674013206709603</v>
      </c>
      <c r="R83">
        <v>47.379982702009904</v>
      </c>
      <c r="S83">
        <v>39.892752103734573</v>
      </c>
      <c r="T83">
        <v>48.026509144523729</v>
      </c>
      <c r="U83">
        <v>65.303907247561071</v>
      </c>
      <c r="V83">
        <v>69.280362244382189</v>
      </c>
      <c r="W83">
        <v>65.099316145811954</v>
      </c>
      <c r="X83">
        <v>62.000007850455944</v>
      </c>
      <c r="Y83">
        <v>47.110699557688726</v>
      </c>
      <c r="Z83">
        <v>43.496980521864167</v>
      </c>
      <c r="AA83">
        <v>53.357846124307791</v>
      </c>
      <c r="AB83">
        <v>67.725115476643907</v>
      </c>
      <c r="AC83">
        <v>65.895612492853218</v>
      </c>
      <c r="AD83">
        <v>58.922569744253387</v>
      </c>
      <c r="AE83">
        <v>58.589050178024046</v>
      </c>
      <c r="AF83">
        <v>62.942196965251391</v>
      </c>
      <c r="AG83">
        <v>67.122744586988489</v>
      </c>
      <c r="AH83">
        <v>71.136997786256032</v>
      </c>
      <c r="AI83">
        <v>74.623217328503401</v>
      </c>
      <c r="AJ83">
        <v>75.905917341956197</v>
      </c>
      <c r="AK83">
        <v>76.774345375047389</v>
      </c>
      <c r="AL83">
        <v>77.60576896936962</v>
      </c>
      <c r="AM83">
        <v>78.442736510262179</v>
      </c>
      <c r="AN83">
        <v>79.258126750549948</v>
      </c>
      <c r="AO83">
        <v>80.027178703824021</v>
      </c>
      <c r="AP83">
        <v>80.752548363818875</v>
      </c>
      <c r="AQ83">
        <v>81.41913079505207</v>
      </c>
      <c r="AR83">
        <v>82.028305149880723</v>
      </c>
      <c r="AS83">
        <v>82.589190192135973</v>
      </c>
      <c r="AT83">
        <v>83.109175726545359</v>
      </c>
      <c r="AU83">
        <v>83.57661020000387</v>
      </c>
      <c r="AV83">
        <v>83.998291941428363</v>
      </c>
      <c r="AW83">
        <v>84.370195549078858</v>
      </c>
      <c r="AX83">
        <v>84.699246951638443</v>
      </c>
      <c r="AY83">
        <v>85.142822413517251</v>
      </c>
      <c r="AZ83">
        <v>85.507447242304352</v>
      </c>
      <c r="BA83">
        <v>85.880882059450528</v>
      </c>
      <c r="BB83">
        <v>86.268990836620787</v>
      </c>
      <c r="BC83">
        <v>86.663142125475588</v>
      </c>
      <c r="BD83">
        <v>87.033311840943611</v>
      </c>
      <c r="BE83">
        <v>87.420951599950058</v>
      </c>
      <c r="BF83">
        <v>87.806793718084691</v>
      </c>
      <c r="BG83">
        <v>88.18866259543563</v>
      </c>
      <c r="BH83">
        <v>88.569929221096231</v>
      </c>
    </row>
    <row r="84" spans="1:60" x14ac:dyDescent="0.25">
      <c r="A84" t="s">
        <v>9</v>
      </c>
      <c r="B84" t="s">
        <v>10</v>
      </c>
      <c r="C84" t="s">
        <v>29</v>
      </c>
      <c r="D84" t="s">
        <v>40</v>
      </c>
      <c r="E84" t="s">
        <v>13</v>
      </c>
      <c r="F84" t="s">
        <v>14</v>
      </c>
      <c r="G84" t="s">
        <v>14</v>
      </c>
      <c r="H84" t="s">
        <v>15</v>
      </c>
      <c r="I84" t="s">
        <v>16</v>
      </c>
      <c r="J84">
        <v>35.236844383211952</v>
      </c>
      <c r="K84">
        <v>32.189891950570697</v>
      </c>
      <c r="L84">
        <v>33.543248690881668</v>
      </c>
      <c r="M84">
        <v>33.582371845246065</v>
      </c>
      <c r="N84">
        <v>32.068142621329784</v>
      </c>
      <c r="O84">
        <v>33.162079889712025</v>
      </c>
      <c r="P84">
        <v>40.574948596380629</v>
      </c>
      <c r="Q84">
        <v>36.923103799744815</v>
      </c>
      <c r="R84">
        <v>45.776444784402301</v>
      </c>
      <c r="S84">
        <v>37.011369052885449</v>
      </c>
      <c r="T84">
        <v>45.937794040399147</v>
      </c>
      <c r="U84">
        <v>53.930627665673335</v>
      </c>
      <c r="V84">
        <v>61.219973631899158</v>
      </c>
      <c r="W84">
        <v>57.213190683329529</v>
      </c>
      <c r="X84">
        <v>52.30509672993864</v>
      </c>
      <c r="Y84">
        <v>41.629132403524622</v>
      </c>
      <c r="Z84">
        <v>28.445184799391292</v>
      </c>
      <c r="AA84">
        <v>38.854707698522652</v>
      </c>
      <c r="AB84">
        <v>49.316825112528463</v>
      </c>
      <c r="AC84">
        <v>47.984597355374326</v>
      </c>
      <c r="AD84">
        <v>42.906889811952297</v>
      </c>
      <c r="AE84">
        <v>42.664023838176128</v>
      </c>
      <c r="AF84">
        <v>45.83394650695169</v>
      </c>
      <c r="AG84">
        <v>48.878184002669322</v>
      </c>
      <c r="AH84">
        <v>51.801327382970513</v>
      </c>
      <c r="AI84">
        <v>54.339961363272629</v>
      </c>
      <c r="AJ84">
        <v>55.27401207385585</v>
      </c>
      <c r="AK84">
        <v>55.906393622847752</v>
      </c>
      <c r="AL84">
        <v>56.511828869536409</v>
      </c>
      <c r="AM84">
        <v>57.121301168676247</v>
      </c>
      <c r="AN84">
        <v>57.71506106994363</v>
      </c>
      <c r="AO84">
        <v>58.275077843855897</v>
      </c>
      <c r="AP84">
        <v>58.803285561364142</v>
      </c>
      <c r="AQ84">
        <v>59.28868494315698</v>
      </c>
      <c r="AR84">
        <v>59.732280275681475</v>
      </c>
      <c r="AS84">
        <v>60.140711761437665</v>
      </c>
      <c r="AT84">
        <v>60.51936059032532</v>
      </c>
      <c r="AU84">
        <v>60.859742205282778</v>
      </c>
      <c r="AV84">
        <v>61.166807088799303</v>
      </c>
      <c r="AW84">
        <v>61.43762397922665</v>
      </c>
      <c r="AX84">
        <v>61.677236276065912</v>
      </c>
      <c r="AY84">
        <v>62.000243971567556</v>
      </c>
      <c r="AZ84">
        <v>62.265760520139395</v>
      </c>
      <c r="BA84">
        <v>62.537692423666158</v>
      </c>
      <c r="BB84">
        <v>62.820309774018881</v>
      </c>
      <c r="BC84">
        <v>63.107327227492988</v>
      </c>
      <c r="BD84">
        <v>63.376881513096066</v>
      </c>
      <c r="BE84">
        <v>63.659157328604692</v>
      </c>
      <c r="BF84">
        <v>63.940124118062045</v>
      </c>
      <c r="BG84">
        <v>64.218197629014355</v>
      </c>
      <c r="BH84">
        <v>64.495832585656615</v>
      </c>
    </row>
    <row r="85" spans="1:60" x14ac:dyDescent="0.25">
      <c r="A85" t="s">
        <v>9</v>
      </c>
      <c r="B85" t="s">
        <v>10</v>
      </c>
      <c r="C85" t="s">
        <v>30</v>
      </c>
      <c r="D85" t="s">
        <v>40</v>
      </c>
      <c r="E85" t="s">
        <v>13</v>
      </c>
      <c r="F85" t="s">
        <v>14</v>
      </c>
      <c r="G85" t="s">
        <v>14</v>
      </c>
      <c r="H85" t="s">
        <v>15</v>
      </c>
      <c r="I85" t="s">
        <v>16</v>
      </c>
      <c r="J85">
        <v>28.174833522820311</v>
      </c>
      <c r="K85">
        <v>25.738537678391051</v>
      </c>
      <c r="L85">
        <v>26.820660709629774</v>
      </c>
      <c r="M85">
        <v>26.851942976257195</v>
      </c>
      <c r="N85">
        <v>25.641188805558617</v>
      </c>
      <c r="O85">
        <v>26.51588405595859</v>
      </c>
      <c r="P85">
        <v>32.443098748214595</v>
      </c>
      <c r="Q85">
        <v>29.523140363819312</v>
      </c>
      <c r="R85">
        <v>36.602134318292975</v>
      </c>
      <c r="S85">
        <v>23.495477464169966</v>
      </c>
      <c r="T85">
        <v>33.305536743288954</v>
      </c>
      <c r="U85">
        <v>42.270528309166437</v>
      </c>
      <c r="V85">
        <v>51.075588958591894</v>
      </c>
      <c r="W85">
        <v>46.055962736920357</v>
      </c>
      <c r="X85">
        <v>42.880046595779305</v>
      </c>
      <c r="Y85">
        <v>31.702883099101264</v>
      </c>
      <c r="Z85">
        <v>22.17508214458385</v>
      </c>
      <c r="AA85">
        <v>30.290059319177704</v>
      </c>
      <c r="AB85">
        <v>38.446037728107726</v>
      </c>
      <c r="AC85">
        <v>37.4074696836906</v>
      </c>
      <c r="AD85">
        <v>33.449028820126017</v>
      </c>
      <c r="AE85">
        <v>33.25969720014912</v>
      </c>
      <c r="AF85">
        <v>35.730881552362604</v>
      </c>
      <c r="AG85">
        <v>38.104085207436242</v>
      </c>
      <c r="AH85">
        <v>40.382887227381723</v>
      </c>
      <c r="AI85">
        <v>42.361936315838896</v>
      </c>
      <c r="AJ85">
        <v>43.09009650816899</v>
      </c>
      <c r="AK85">
        <v>43.583083735867177</v>
      </c>
      <c r="AL85">
        <v>44.055064368906855</v>
      </c>
      <c r="AM85">
        <v>44.53019217677975</v>
      </c>
      <c r="AN85">
        <v>44.99307103229156</v>
      </c>
      <c r="AO85">
        <v>45.429644675649122</v>
      </c>
      <c r="AP85">
        <v>45.841420855264559</v>
      </c>
      <c r="AQ85">
        <v>46.219824836117475</v>
      </c>
      <c r="AR85">
        <v>46.565639532244717</v>
      </c>
      <c r="AS85">
        <v>46.884041462516997</v>
      </c>
      <c r="AT85">
        <v>47.179225654279179</v>
      </c>
      <c r="AU85">
        <v>47.44457778067315</v>
      </c>
      <c r="AV85">
        <v>47.683957101416453</v>
      </c>
      <c r="AW85">
        <v>47.895078485711196</v>
      </c>
      <c r="AX85">
        <v>48.081873628816638</v>
      </c>
      <c r="AY85">
        <v>48.333681526413216</v>
      </c>
      <c r="AZ85">
        <v>48.540670910270194</v>
      </c>
      <c r="BA85">
        <v>48.752661528048407</v>
      </c>
      <c r="BB85">
        <v>48.972982225690373</v>
      </c>
      <c r="BC85">
        <v>49.196733122462547</v>
      </c>
      <c r="BD85">
        <v>49.406870214832566</v>
      </c>
      <c r="BE85">
        <v>49.626924661322505</v>
      </c>
      <c r="BF85">
        <v>49.845958627178391</v>
      </c>
      <c r="BG85">
        <v>50.062737072848051</v>
      </c>
      <c r="BH85">
        <v>50.279173633663845</v>
      </c>
    </row>
    <row r="86" spans="1:60" x14ac:dyDescent="0.25">
      <c r="A86" t="s">
        <v>9</v>
      </c>
      <c r="B86" t="s">
        <v>10</v>
      </c>
      <c r="C86" t="s">
        <v>31</v>
      </c>
      <c r="D86" t="s">
        <v>40</v>
      </c>
      <c r="E86" t="s">
        <v>13</v>
      </c>
      <c r="F86" t="s">
        <v>14</v>
      </c>
      <c r="G86" t="s">
        <v>14</v>
      </c>
      <c r="H86" t="s">
        <v>15</v>
      </c>
      <c r="I86" t="s">
        <v>16</v>
      </c>
      <c r="J86">
        <v>32.446783333370057</v>
      </c>
      <c r="K86">
        <v>29.64108926117051</v>
      </c>
      <c r="L86">
        <v>30.887286918601699</v>
      </c>
      <c r="M86">
        <v>30.923312293041427</v>
      </c>
      <c r="N86">
        <v>29.528980070463721</v>
      </c>
      <c r="O86">
        <v>34.091760875785177</v>
      </c>
      <c r="P86">
        <v>40.055686047741375</v>
      </c>
      <c r="Q86">
        <v>37.878219659877033</v>
      </c>
      <c r="R86">
        <v>47.870929553712301</v>
      </c>
      <c r="S86">
        <v>36.281361946421875</v>
      </c>
      <c r="T86">
        <v>46.503807825788492</v>
      </c>
      <c r="U86">
        <v>56.481502581849888</v>
      </c>
      <c r="V86">
        <v>63.711059407633861</v>
      </c>
      <c r="W86">
        <v>59.317253622158269</v>
      </c>
      <c r="X86">
        <v>59.854646716362311</v>
      </c>
      <c r="Y86">
        <v>44.931009353501025</v>
      </c>
      <c r="Z86">
        <v>39.734677285946134</v>
      </c>
      <c r="AA86">
        <v>46.195047564136487</v>
      </c>
      <c r="AB86">
        <v>58.633643559029409</v>
      </c>
      <c r="AC86">
        <v>57.049734471731391</v>
      </c>
      <c r="AD86">
        <v>51.012758378508231</v>
      </c>
      <c r="AE86">
        <v>50.72401073697786</v>
      </c>
      <c r="AF86">
        <v>54.492787730358494</v>
      </c>
      <c r="AG86">
        <v>58.112135403807869</v>
      </c>
      <c r="AH86">
        <v>61.587512146763999</v>
      </c>
      <c r="AI86">
        <v>64.605738879491369</v>
      </c>
      <c r="AJ86">
        <v>65.716248250389242</v>
      </c>
      <c r="AK86">
        <v>66.468097832196122</v>
      </c>
      <c r="AL86">
        <v>67.187910479734086</v>
      </c>
      <c r="AM86">
        <v>67.912522850164009</v>
      </c>
      <c r="AN86">
        <v>68.618454473522135</v>
      </c>
      <c r="AO86">
        <v>69.284268297378929</v>
      </c>
      <c r="AP86">
        <v>69.912263772814327</v>
      </c>
      <c r="AQ86">
        <v>70.48936366257557</v>
      </c>
      <c r="AR86">
        <v>71.01676198053994</v>
      </c>
      <c r="AS86">
        <v>71.502353380624399</v>
      </c>
      <c r="AT86">
        <v>71.952535654450514</v>
      </c>
      <c r="AU86">
        <v>72.357221362419821</v>
      </c>
      <c r="AV86">
        <v>72.722296220513812</v>
      </c>
      <c r="AW86">
        <v>73.044275200037546</v>
      </c>
      <c r="AX86">
        <v>73.329154487647344</v>
      </c>
      <c r="AY86">
        <v>73.713184036217285</v>
      </c>
      <c r="AZ86">
        <v>74.028861345785685</v>
      </c>
      <c r="BA86">
        <v>74.352165984057365</v>
      </c>
      <c r="BB86">
        <v>74.68817473860247</v>
      </c>
      <c r="BC86">
        <v>75.029414853387152</v>
      </c>
      <c r="BD86">
        <v>75.349892699756992</v>
      </c>
      <c r="BE86">
        <v>75.685495397499608</v>
      </c>
      <c r="BF86">
        <v>76.019541771072454</v>
      </c>
      <c r="BG86">
        <v>76.350148274779485</v>
      </c>
      <c r="BH86">
        <v>76.68023337352929</v>
      </c>
    </row>
    <row r="87" spans="1:60" x14ac:dyDescent="0.25">
      <c r="A87" t="s">
        <v>9</v>
      </c>
      <c r="B87" t="s">
        <v>10</v>
      </c>
      <c r="C87" t="s">
        <v>32</v>
      </c>
      <c r="D87" t="s">
        <v>40</v>
      </c>
      <c r="E87" t="s">
        <v>13</v>
      </c>
      <c r="F87" t="s">
        <v>14</v>
      </c>
      <c r="G87" t="s">
        <v>14</v>
      </c>
      <c r="H87" t="s">
        <v>15</v>
      </c>
      <c r="I87" t="s">
        <v>16</v>
      </c>
      <c r="J87">
        <v>31.559552008433059</v>
      </c>
      <c r="K87">
        <v>27.428462980497059</v>
      </c>
      <c r="L87">
        <v>28.148576730876393</v>
      </c>
      <c r="M87">
        <v>27.864260938416589</v>
      </c>
      <c r="N87">
        <v>24.904772905596229</v>
      </c>
      <c r="O87">
        <v>32.857525305955697</v>
      </c>
      <c r="P87">
        <v>36.451203729322891</v>
      </c>
      <c r="Q87">
        <v>34.726590394645427</v>
      </c>
      <c r="R87">
        <v>43.166857615216102</v>
      </c>
      <c r="S87">
        <v>32.478968730406734</v>
      </c>
      <c r="T87">
        <v>41.054074514741451</v>
      </c>
      <c r="U87">
        <v>49.371585323226192</v>
      </c>
      <c r="V87">
        <v>55.244622946943018</v>
      </c>
      <c r="W87">
        <v>50.680581395359496</v>
      </c>
      <c r="X87">
        <v>48.003912018812734</v>
      </c>
      <c r="Y87">
        <v>31.487260467559111</v>
      </c>
      <c r="Z87">
        <v>25.473667145987093</v>
      </c>
      <c r="AA87">
        <v>32.557940475433142</v>
      </c>
      <c r="AB87">
        <v>41.324574332394192</v>
      </c>
      <c r="AC87">
        <v>40.208246489866283</v>
      </c>
      <c r="AD87">
        <v>35.953428740801655</v>
      </c>
      <c r="AE87">
        <v>35.749921459803289</v>
      </c>
      <c r="AF87">
        <v>38.406128639703013</v>
      </c>
      <c r="AG87">
        <v>40.957019099301675</v>
      </c>
      <c r="AH87">
        <v>43.40643987259503</v>
      </c>
      <c r="AI87">
        <v>45.533664574963097</v>
      </c>
      <c r="AJ87">
        <v>46.31634366940294</v>
      </c>
      <c r="AK87">
        <v>46.846241899228595</v>
      </c>
      <c r="AL87">
        <v>47.353560725980905</v>
      </c>
      <c r="AM87">
        <v>47.864262363239</v>
      </c>
      <c r="AN87">
        <v>48.361797943024037</v>
      </c>
      <c r="AO87">
        <v>48.831058783480003</v>
      </c>
      <c r="AP87">
        <v>49.273665521349038</v>
      </c>
      <c r="AQ87">
        <v>49.68040141296467</v>
      </c>
      <c r="AR87">
        <v>50.052107990802646</v>
      </c>
      <c r="AS87">
        <v>50.394349350709938</v>
      </c>
      <c r="AT87">
        <v>50.711634610649895</v>
      </c>
      <c r="AU87">
        <v>50.996854215046461</v>
      </c>
      <c r="AV87">
        <v>51.254156374599361</v>
      </c>
      <c r="AW87">
        <v>51.481084865908294</v>
      </c>
      <c r="AX87">
        <v>51.681865758617754</v>
      </c>
      <c r="AY87">
        <v>51.952527049003606</v>
      </c>
      <c r="AZ87">
        <v>52.175014168214886</v>
      </c>
      <c r="BA87">
        <v>52.402876974366677</v>
      </c>
      <c r="BB87">
        <v>52.639693551176435</v>
      </c>
      <c r="BC87">
        <v>52.880197153419942</v>
      </c>
      <c r="BD87">
        <v>53.106067656774542</v>
      </c>
      <c r="BE87">
        <v>53.342598047642241</v>
      </c>
      <c r="BF87">
        <v>53.578031552320738</v>
      </c>
      <c r="BG87">
        <v>53.811040661220034</v>
      </c>
      <c r="BH87">
        <v>54.043682287619447</v>
      </c>
    </row>
    <row r="88" spans="1:60" x14ac:dyDescent="0.25">
      <c r="A88" t="s">
        <v>9</v>
      </c>
      <c r="B88" t="s">
        <v>10</v>
      </c>
      <c r="C88" t="s">
        <v>33</v>
      </c>
      <c r="D88" t="s">
        <v>40</v>
      </c>
      <c r="E88" t="s">
        <v>13</v>
      </c>
      <c r="F88" t="s">
        <v>14</v>
      </c>
      <c r="G88" t="s">
        <v>14</v>
      </c>
      <c r="H88" t="s">
        <v>15</v>
      </c>
      <c r="I88" t="s">
        <v>16</v>
      </c>
      <c r="J88">
        <v>47.028129432706024</v>
      </c>
      <c r="K88">
        <v>54.172148126682025</v>
      </c>
      <c r="L88">
        <v>52.065292284675543</v>
      </c>
      <c r="M88">
        <v>55.360926789618269</v>
      </c>
      <c r="N88">
        <v>60.967903176128075</v>
      </c>
      <c r="O88">
        <v>69.38370841714179</v>
      </c>
      <c r="P88">
        <v>73.694418766692166</v>
      </c>
      <c r="Q88">
        <v>73.422010022262953</v>
      </c>
      <c r="R88">
        <v>82.793443419555146</v>
      </c>
      <c r="S88">
        <v>76.657513934651206</v>
      </c>
      <c r="T88">
        <v>83.777447121912402</v>
      </c>
      <c r="U88">
        <v>91.106970620059073</v>
      </c>
      <c r="V88">
        <v>94.103125356667732</v>
      </c>
      <c r="W88">
        <v>90.018780247434179</v>
      </c>
      <c r="X88">
        <v>87.672295063812101</v>
      </c>
      <c r="Y88">
        <v>74.087596496808089</v>
      </c>
      <c r="Z88">
        <v>68.462794558981912</v>
      </c>
      <c r="AA88">
        <v>74.489862106229722</v>
      </c>
      <c r="AB88">
        <v>94.54719182687279</v>
      </c>
      <c r="AC88">
        <v>91.993126494700022</v>
      </c>
      <c r="AD88">
        <v>82.258457078060687</v>
      </c>
      <c r="AE88">
        <v>81.792849331445979</v>
      </c>
      <c r="AF88">
        <v>87.870030617086712</v>
      </c>
      <c r="AG88">
        <v>93.706255998940293</v>
      </c>
      <c r="AH88">
        <v>99.310327171084339</v>
      </c>
      <c r="AI88">
        <v>104.17724050879768</v>
      </c>
      <c r="AJ88">
        <v>105.96794523295689</v>
      </c>
      <c r="AK88">
        <v>107.18030834603009</v>
      </c>
      <c r="AL88">
        <v>108.3410116613147</v>
      </c>
      <c r="AM88">
        <v>109.50945456591076</v>
      </c>
      <c r="AN88">
        <v>110.64777462516312</v>
      </c>
      <c r="AO88">
        <v>111.72140443058015</v>
      </c>
      <c r="AP88">
        <v>112.73405186434611</v>
      </c>
      <c r="AQ88">
        <v>113.66462978290225</v>
      </c>
      <c r="AR88">
        <v>114.51506354261815</v>
      </c>
      <c r="AS88">
        <v>115.298083332392</v>
      </c>
      <c r="AT88">
        <v>116.02400563939725</v>
      </c>
      <c r="AU88">
        <v>116.67656439130984</v>
      </c>
      <c r="AV88">
        <v>117.26525034947704</v>
      </c>
      <c r="AW88">
        <v>117.78444387888142</v>
      </c>
      <c r="AX88">
        <v>118.24381387566541</v>
      </c>
      <c r="AY88">
        <v>118.86306441497857</v>
      </c>
      <c r="AZ88">
        <v>119.3720964541202</v>
      </c>
      <c r="BA88">
        <v>119.89342761823968</v>
      </c>
      <c r="BB88">
        <v>120.43524426552835</v>
      </c>
      <c r="BC88">
        <v>120.98549652060251</v>
      </c>
      <c r="BD88">
        <v>121.50226946149064</v>
      </c>
      <c r="BE88">
        <v>122.04343133912744</v>
      </c>
      <c r="BF88">
        <v>122.58208363231904</v>
      </c>
      <c r="BG88">
        <v>123.11518910944562</v>
      </c>
      <c r="BH88">
        <v>123.64745381715147</v>
      </c>
    </row>
    <row r="89" spans="1:60" x14ac:dyDescent="0.25">
      <c r="A89" t="s">
        <v>9</v>
      </c>
      <c r="B89" t="s">
        <v>10</v>
      </c>
      <c r="C89" t="s">
        <v>34</v>
      </c>
      <c r="D89" t="s">
        <v>40</v>
      </c>
      <c r="E89" t="s">
        <v>13</v>
      </c>
      <c r="F89" t="s">
        <v>14</v>
      </c>
      <c r="G89" t="s">
        <v>14</v>
      </c>
      <c r="H89" t="s">
        <v>15</v>
      </c>
      <c r="I89" t="s">
        <v>16</v>
      </c>
      <c r="J89">
        <v>42.063818453282472</v>
      </c>
      <c r="K89">
        <v>47.656672730620706</v>
      </c>
      <c r="L89">
        <v>47.050595230681381</v>
      </c>
      <c r="M89">
        <v>45.914041230614593</v>
      </c>
      <c r="N89">
        <v>50.564233341155109</v>
      </c>
      <c r="O89">
        <v>57.543950828420655</v>
      </c>
      <c r="P89">
        <v>61.119074010058021</v>
      </c>
      <c r="Q89">
        <v>60.893149571133186</v>
      </c>
      <c r="R89">
        <v>68.665425151496521</v>
      </c>
      <c r="S89">
        <v>63.576541426181883</v>
      </c>
      <c r="T89">
        <v>69.48151673776637</v>
      </c>
      <c r="U89">
        <v>75.560317502311605</v>
      </c>
      <c r="V89">
        <v>78.045203144358851</v>
      </c>
      <c r="W89">
        <v>74.657817841759922</v>
      </c>
      <c r="X89">
        <v>72.711741001730317</v>
      </c>
      <c r="Y89">
        <v>61.445159203322639</v>
      </c>
      <c r="Z89">
        <v>56.780183324778953</v>
      </c>
      <c r="AA89">
        <v>61.778781504243121</v>
      </c>
      <c r="AB89">
        <v>78.413493333928997</v>
      </c>
      <c r="AC89">
        <v>76.295258185650113</v>
      </c>
      <c r="AD89">
        <v>68.221729816797037</v>
      </c>
      <c r="AE89">
        <v>67.835574191971574</v>
      </c>
      <c r="AF89">
        <v>72.875734613692586</v>
      </c>
      <c r="AG89">
        <v>77.716056269287336</v>
      </c>
      <c r="AH89">
        <v>82.363838916332398</v>
      </c>
      <c r="AI89">
        <v>86.400253633571268</v>
      </c>
      <c r="AJ89">
        <v>87.885389365661666</v>
      </c>
      <c r="AK89">
        <v>88.890872712637673</v>
      </c>
      <c r="AL89">
        <v>89.853511580245694</v>
      </c>
      <c r="AM89">
        <v>90.822569340082609</v>
      </c>
      <c r="AN89">
        <v>91.766644469691002</v>
      </c>
      <c r="AO89">
        <v>92.657068203738348</v>
      </c>
      <c r="AP89">
        <v>93.496915704895528</v>
      </c>
      <c r="AQ89">
        <v>94.268698176732656</v>
      </c>
      <c r="AR89">
        <v>94.974012429434524</v>
      </c>
      <c r="AS89">
        <v>95.623416350157981</v>
      </c>
      <c r="AT89">
        <v>96.225466002627186</v>
      </c>
      <c r="AU89">
        <v>96.766670985603241</v>
      </c>
      <c r="AV89">
        <v>97.254902540285983</v>
      </c>
      <c r="AW89">
        <v>97.685499976024914</v>
      </c>
      <c r="AX89">
        <v>98.066482271581478</v>
      </c>
      <c r="AY89">
        <v>98.580062813723544</v>
      </c>
      <c r="AZ89">
        <v>99.002232733704659</v>
      </c>
      <c r="BA89">
        <v>99.434603034424867</v>
      </c>
      <c r="BB89">
        <v>99.883963139568891</v>
      </c>
      <c r="BC89">
        <v>100.34031938560361</v>
      </c>
      <c r="BD89">
        <v>100.76890928629234</v>
      </c>
      <c r="BE89">
        <v>101.21772635282514</v>
      </c>
      <c r="BF89">
        <v>101.6644620748001</v>
      </c>
      <c r="BG89">
        <v>102.10659749912327</v>
      </c>
      <c r="BH89">
        <v>102.54803562439304</v>
      </c>
    </row>
    <row r="90" spans="1:60" x14ac:dyDescent="0.25">
      <c r="A90" t="s">
        <v>9</v>
      </c>
      <c r="B90" t="s">
        <v>10</v>
      </c>
      <c r="C90" t="s">
        <v>35</v>
      </c>
      <c r="D90" t="s">
        <v>40</v>
      </c>
      <c r="E90" t="s">
        <v>13</v>
      </c>
      <c r="F90" t="s">
        <v>14</v>
      </c>
      <c r="G90" t="s">
        <v>14</v>
      </c>
      <c r="H90" t="s">
        <v>15</v>
      </c>
      <c r="I90" t="s">
        <v>16</v>
      </c>
      <c r="J90">
        <v>29.412124651298825</v>
      </c>
      <c r="K90">
        <v>26.119642012011262</v>
      </c>
      <c r="L90">
        <v>24.814323116475634</v>
      </c>
      <c r="M90">
        <v>26.52312459178307</v>
      </c>
      <c r="N90">
        <v>23.020114837095857</v>
      </c>
      <c r="O90">
        <v>33.540604634886947</v>
      </c>
      <c r="P90">
        <v>37.705182235408977</v>
      </c>
      <c r="Q90">
        <v>40.455456430186004</v>
      </c>
      <c r="R90">
        <v>56.711501222852498</v>
      </c>
      <c r="S90">
        <v>41.076592843811071</v>
      </c>
      <c r="T90">
        <v>54.249570204427982</v>
      </c>
      <c r="U90">
        <v>61.859382111141748</v>
      </c>
      <c r="V90">
        <v>66.174758972898218</v>
      </c>
      <c r="W90">
        <v>62.1949945171392</v>
      </c>
      <c r="X90">
        <v>59.233957845035974</v>
      </c>
      <c r="Y90">
        <v>45.008916746931789</v>
      </c>
      <c r="Z90">
        <v>41.556419102929283</v>
      </c>
      <c r="AA90">
        <v>50.977354965059426</v>
      </c>
      <c r="AB90">
        <v>64.703647213557858</v>
      </c>
      <c r="AC90">
        <v>62.955765134565056</v>
      </c>
      <c r="AD90">
        <v>56.29381565193836</v>
      </c>
      <c r="AE90">
        <v>55.975175628953615</v>
      </c>
      <c r="AF90">
        <v>60.134112413442779</v>
      </c>
      <c r="AG90">
        <v>64.128150320541536</v>
      </c>
      <c r="AH90">
        <v>67.963312815330895</v>
      </c>
      <c r="AI90">
        <v>71.293999190437589</v>
      </c>
      <c r="AJ90">
        <v>72.519473205020816</v>
      </c>
      <c r="AK90">
        <v>73.349157446797761</v>
      </c>
      <c r="AL90">
        <v>74.14348815488799</v>
      </c>
      <c r="AM90">
        <v>74.943115473556588</v>
      </c>
      <c r="AN90">
        <v>75.722128134925214</v>
      </c>
      <c r="AO90">
        <v>76.456869831906204</v>
      </c>
      <c r="AP90">
        <v>77.149878064515434</v>
      </c>
      <c r="AQ90">
        <v>77.786721784392782</v>
      </c>
      <c r="AR90">
        <v>78.368718614800144</v>
      </c>
      <c r="AS90">
        <v>78.904580497737214</v>
      </c>
      <c r="AT90">
        <v>79.401367551369944</v>
      </c>
      <c r="AU90">
        <v>79.847948041536043</v>
      </c>
      <c r="AV90">
        <v>80.250816998517578</v>
      </c>
      <c r="AW90">
        <v>80.606128608656732</v>
      </c>
      <c r="AX90">
        <v>80.920499809303621</v>
      </c>
      <c r="AY90">
        <v>81.344285726773137</v>
      </c>
      <c r="AZ90">
        <v>81.692643291335571</v>
      </c>
      <c r="BA90">
        <v>82.049417798043009</v>
      </c>
      <c r="BB90">
        <v>82.420211605063741</v>
      </c>
      <c r="BC90">
        <v>82.79677834494089</v>
      </c>
      <c r="BD90">
        <v>83.150433418250373</v>
      </c>
      <c r="BE90">
        <v>83.520779131744916</v>
      </c>
      <c r="BF90">
        <v>83.889407403785754</v>
      </c>
      <c r="BG90">
        <v>84.254239696031505</v>
      </c>
      <c r="BH90">
        <v>84.618496605265705</v>
      </c>
    </row>
    <row r="91" spans="1:60" x14ac:dyDescent="0.25">
      <c r="A91" t="s">
        <v>9</v>
      </c>
      <c r="B91" t="s">
        <v>10</v>
      </c>
      <c r="C91" t="s">
        <v>10</v>
      </c>
      <c r="D91" t="s">
        <v>40</v>
      </c>
      <c r="E91" t="s">
        <v>13</v>
      </c>
      <c r="F91" t="s">
        <v>14</v>
      </c>
      <c r="G91" t="s">
        <v>14</v>
      </c>
      <c r="H91" t="s">
        <v>15</v>
      </c>
      <c r="I91" t="s">
        <v>16</v>
      </c>
      <c r="J91">
        <v>21.815997094637854</v>
      </c>
      <c r="K91">
        <v>20.950731175656223</v>
      </c>
      <c r="L91">
        <v>25.370741221981504</v>
      </c>
      <c r="M91">
        <v>25.823699337356889</v>
      </c>
      <c r="N91">
        <v>24.825118256344545</v>
      </c>
      <c r="O91">
        <v>33.097898838073199</v>
      </c>
      <c r="P91">
        <v>36.932738759971684</v>
      </c>
      <c r="Q91">
        <v>44.066224969550042</v>
      </c>
      <c r="R91">
        <v>43.040634150909497</v>
      </c>
      <c r="S91">
        <v>37.595821252357453</v>
      </c>
      <c r="T91">
        <v>57.245943820596032</v>
      </c>
      <c r="U91">
        <v>67.396658490760728</v>
      </c>
      <c r="V91">
        <v>70.491142680627888</v>
      </c>
      <c r="W91">
        <v>64.14983412756105</v>
      </c>
      <c r="X91">
        <v>55.556394991332169</v>
      </c>
      <c r="Y91">
        <v>38.347234779728957</v>
      </c>
      <c r="Z91">
        <v>32.334420669388351</v>
      </c>
      <c r="AA91">
        <v>36.20849256351115</v>
      </c>
      <c r="AB91">
        <v>45.95808336015002</v>
      </c>
      <c r="AC91">
        <v>44.716587497869916</v>
      </c>
      <c r="AD91">
        <v>39.984699221879325</v>
      </c>
      <c r="AE91">
        <v>39.758373730676652</v>
      </c>
      <c r="AF91">
        <v>42.712407570535639</v>
      </c>
      <c r="AG91">
        <v>45.549316075433353</v>
      </c>
      <c r="AH91">
        <v>48.273377627226651</v>
      </c>
      <c r="AI91">
        <v>50.639116942793315</v>
      </c>
      <c r="AJ91">
        <v>51.509553762715157</v>
      </c>
      <c r="AK91">
        <v>52.098866717830894</v>
      </c>
      <c r="AL91">
        <v>52.663068559149792</v>
      </c>
      <c r="AM91">
        <v>53.231032507876392</v>
      </c>
      <c r="AN91">
        <v>53.78435415776152</v>
      </c>
      <c r="AO91">
        <v>54.306230769238766</v>
      </c>
      <c r="AP91">
        <v>54.798464692597143</v>
      </c>
      <c r="AQ91">
        <v>55.250805758764713</v>
      </c>
      <c r="AR91">
        <v>55.664189856865455</v>
      </c>
      <c r="AS91">
        <v>56.044804955798995</v>
      </c>
      <c r="AT91">
        <v>56.397665757412547</v>
      </c>
      <c r="AU91">
        <v>56.714865548736974</v>
      </c>
      <c r="AV91">
        <v>57.001017657706406</v>
      </c>
      <c r="AW91">
        <v>57.253390457398964</v>
      </c>
      <c r="AX91">
        <v>57.47668386461099</v>
      </c>
      <c r="AY91">
        <v>57.777692994090899</v>
      </c>
      <c r="AZ91">
        <v>58.025126433792536</v>
      </c>
      <c r="BA91">
        <v>58.278538308179293</v>
      </c>
      <c r="BB91">
        <v>58.541907892837173</v>
      </c>
      <c r="BC91">
        <v>58.809377909864338</v>
      </c>
      <c r="BD91">
        <v>59.060574094930303</v>
      </c>
      <c r="BE91">
        <v>59.323625405108999</v>
      </c>
      <c r="BF91">
        <v>59.585456840969812</v>
      </c>
      <c r="BG91">
        <v>59.844592046195089</v>
      </c>
      <c r="BH91">
        <v>60.10331856502404</v>
      </c>
    </row>
    <row r="92" spans="1:60" x14ac:dyDescent="0.25">
      <c r="A92" t="s">
        <v>9</v>
      </c>
      <c r="B92" t="s">
        <v>10</v>
      </c>
      <c r="C92" t="s">
        <v>36</v>
      </c>
      <c r="D92" t="s">
        <v>40</v>
      </c>
      <c r="E92" t="s">
        <v>13</v>
      </c>
      <c r="F92" t="s">
        <v>14</v>
      </c>
      <c r="G92" t="s">
        <v>14</v>
      </c>
      <c r="H92" t="s">
        <v>15</v>
      </c>
      <c r="I92" t="s">
        <v>16</v>
      </c>
      <c r="J92">
        <v>29.02759704136982</v>
      </c>
      <c r="K92">
        <v>27.268497043315524</v>
      </c>
      <c r="L92">
        <v>28.451234630412717</v>
      </c>
      <c r="M92">
        <v>30.286776125786918</v>
      </c>
      <c r="N92">
        <v>25.04420794010737</v>
      </c>
      <c r="O92">
        <v>33.577306359404766</v>
      </c>
      <c r="P92">
        <v>36.759561252585627</v>
      </c>
      <c r="Q92">
        <v>37.112771575157709</v>
      </c>
      <c r="R92">
        <v>43.094802464266294</v>
      </c>
      <c r="S92">
        <v>35.556248986906169</v>
      </c>
      <c r="T92">
        <v>48.308355975553653</v>
      </c>
      <c r="U92">
        <v>55.223943206172251</v>
      </c>
      <c r="V92">
        <v>66.951483732517104</v>
      </c>
      <c r="W92">
        <v>63.745134577439053</v>
      </c>
      <c r="X92">
        <v>60.21884479281556</v>
      </c>
      <c r="Y92">
        <v>43.493259569354606</v>
      </c>
      <c r="Z92">
        <v>31.666890544355862</v>
      </c>
      <c r="AA92">
        <v>41.090758728894514</v>
      </c>
      <c r="AB92">
        <v>52.154960930282435</v>
      </c>
      <c r="AC92">
        <v>50.746064747974046</v>
      </c>
      <c r="AD92">
        <v>45.376140022724464</v>
      </c>
      <c r="AE92">
        <v>45.11929734591611</v>
      </c>
      <c r="AF92">
        <v>48.471646013227343</v>
      </c>
      <c r="AG92">
        <v>51.69107644674321</v>
      </c>
      <c r="AH92">
        <v>54.782443915053577</v>
      </c>
      <c r="AI92">
        <v>57.467173837485433</v>
      </c>
      <c r="AJ92">
        <v>58.454978267438371</v>
      </c>
      <c r="AK92">
        <v>59.123752765907142</v>
      </c>
      <c r="AL92">
        <v>59.764030228310965</v>
      </c>
      <c r="AM92">
        <v>60.408577071648864</v>
      </c>
      <c r="AN92">
        <v>61.036507283739951</v>
      </c>
      <c r="AO92">
        <v>61.628752483974402</v>
      </c>
      <c r="AP92">
        <v>62.187358047225018</v>
      </c>
      <c r="AQ92">
        <v>62.700691696242863</v>
      </c>
      <c r="AR92">
        <v>63.169815513193392</v>
      </c>
      <c r="AS92">
        <v>63.601751837839316</v>
      </c>
      <c r="AT92">
        <v>64.002191542379748</v>
      </c>
      <c r="AU92">
        <v>64.362161791660512</v>
      </c>
      <c r="AV92">
        <v>64.686897963673275</v>
      </c>
      <c r="AW92">
        <v>64.973300105483304</v>
      </c>
      <c r="AX92">
        <v>65.226701859378693</v>
      </c>
      <c r="AY92">
        <v>65.568298336861289</v>
      </c>
      <c r="AZ92">
        <v>65.849095107243556</v>
      </c>
      <c r="BA92">
        <v>66.136676430083526</v>
      </c>
      <c r="BB92">
        <v>66.435558136929671</v>
      </c>
      <c r="BC92">
        <v>66.739093168596696</v>
      </c>
      <c r="BD92">
        <v>67.024160043890106</v>
      </c>
      <c r="BE92">
        <v>67.322680560890603</v>
      </c>
      <c r="BF92">
        <v>67.619816718650441</v>
      </c>
      <c r="BG92">
        <v>67.913893092512126</v>
      </c>
      <c r="BH92">
        <v>68.207505673685318</v>
      </c>
    </row>
    <row r="93" spans="1:60" x14ac:dyDescent="0.25">
      <c r="A93" t="s">
        <v>9</v>
      </c>
      <c r="B93" t="s">
        <v>10</v>
      </c>
      <c r="C93" t="s">
        <v>37</v>
      </c>
      <c r="D93" t="s">
        <v>40</v>
      </c>
      <c r="E93" t="s">
        <v>13</v>
      </c>
      <c r="F93" t="s">
        <v>14</v>
      </c>
      <c r="G93" t="s">
        <v>14</v>
      </c>
      <c r="H93" t="s">
        <v>15</v>
      </c>
      <c r="I93" t="s">
        <v>16</v>
      </c>
      <c r="J93">
        <v>29.590353898915502</v>
      </c>
      <c r="K93">
        <v>25.697134420937633</v>
      </c>
      <c r="L93">
        <v>25.954028982197574</v>
      </c>
      <c r="M93">
        <v>26.53857748867571</v>
      </c>
      <c r="N93">
        <v>25.936028327233689</v>
      </c>
      <c r="O93">
        <v>34.447186259498238</v>
      </c>
      <c r="P93">
        <v>37.732314545590448</v>
      </c>
      <c r="Q93">
        <v>37.685763240900272</v>
      </c>
      <c r="R93">
        <v>46.360721880226791</v>
      </c>
      <c r="S93">
        <v>37.224575254091981</v>
      </c>
      <c r="T93">
        <v>46.731206177625602</v>
      </c>
      <c r="U93">
        <v>53.421016380997749</v>
      </c>
      <c r="V93">
        <v>64.765681361325719</v>
      </c>
      <c r="W93">
        <v>61.664011672561465</v>
      </c>
      <c r="X93">
        <v>58.252846634142728</v>
      </c>
      <c r="Y93">
        <v>42.073310905074813</v>
      </c>
      <c r="Z93">
        <v>30.633043935120917</v>
      </c>
      <c r="AA93">
        <v>39.749245847380152</v>
      </c>
      <c r="AB93">
        <v>50.452228878424442</v>
      </c>
      <c r="AC93">
        <v>49.089329714320392</v>
      </c>
      <c r="AD93">
        <v>43.894719911805957</v>
      </c>
      <c r="AE93">
        <v>43.646262520889607</v>
      </c>
      <c r="AF93">
        <v>46.889165194511676</v>
      </c>
      <c r="AG93">
        <v>50.003489089932302</v>
      </c>
      <c r="AH93">
        <v>52.993930963084054</v>
      </c>
      <c r="AI93">
        <v>55.591011012752752</v>
      </c>
      <c r="AJ93">
        <v>56.546566041424462</v>
      </c>
      <c r="AK93">
        <v>57.19350668643623</v>
      </c>
      <c r="AL93">
        <v>57.81288065398796</v>
      </c>
      <c r="AM93">
        <v>58.436384617617009</v>
      </c>
      <c r="AN93">
        <v>59.043814442412497</v>
      </c>
      <c r="AO93">
        <v>59.616724283804558</v>
      </c>
      <c r="AP93">
        <v>60.157092740173539</v>
      </c>
      <c r="AQ93">
        <v>60.653667299703258</v>
      </c>
      <c r="AR93">
        <v>61.107475370171315</v>
      </c>
      <c r="AS93">
        <v>61.5253100291038</v>
      </c>
      <c r="AT93">
        <v>61.912676355626196</v>
      </c>
      <c r="AU93">
        <v>62.26089445573011</v>
      </c>
      <c r="AV93">
        <v>62.57502878510661</v>
      </c>
      <c r="AW93">
        <v>62.852080596710607</v>
      </c>
      <c r="AX93">
        <v>63.097209402440406</v>
      </c>
      <c r="AY93">
        <v>63.427653589505553</v>
      </c>
      <c r="AZ93">
        <v>63.699283031364075</v>
      </c>
      <c r="BA93">
        <v>63.977475526618377</v>
      </c>
      <c r="BB93">
        <v>64.266599475949647</v>
      </c>
      <c r="BC93">
        <v>64.560224830414995</v>
      </c>
      <c r="BD93">
        <v>64.835984968691832</v>
      </c>
      <c r="BE93">
        <v>65.124759520143471</v>
      </c>
      <c r="BF93">
        <v>65.412194908301331</v>
      </c>
      <c r="BG93">
        <v>65.696670407029842</v>
      </c>
      <c r="BH93">
        <v>65.980697254768074</v>
      </c>
    </row>
    <row r="94" spans="1:60" x14ac:dyDescent="0.25">
      <c r="A94" t="s">
        <v>9</v>
      </c>
      <c r="B94" t="s">
        <v>41</v>
      </c>
      <c r="C94" t="s">
        <v>11</v>
      </c>
      <c r="D94" t="s">
        <v>38</v>
      </c>
      <c r="E94" t="s">
        <v>13</v>
      </c>
      <c r="F94" t="s">
        <v>14</v>
      </c>
      <c r="G94" t="s">
        <v>14</v>
      </c>
      <c r="H94" t="s">
        <v>15</v>
      </c>
      <c r="I94" t="s">
        <v>16</v>
      </c>
      <c r="J94">
        <v>56.614178615567198</v>
      </c>
      <c r="K94">
        <v>96.08580468356763</v>
      </c>
      <c r="L94">
        <v>94.965320319435818</v>
      </c>
      <c r="M94">
        <v>91.564393878445927</v>
      </c>
      <c r="N94">
        <v>95.310132309309637</v>
      </c>
      <c r="O94">
        <v>100.94559805926909</v>
      </c>
      <c r="P94">
        <v>103.11326739805533</v>
      </c>
      <c r="Q94">
        <v>111.85628006998608</v>
      </c>
      <c r="R94">
        <v>123.12806957777781</v>
      </c>
      <c r="S94">
        <v>134.55210295189593</v>
      </c>
      <c r="T94">
        <v>127.02918623025832</v>
      </c>
      <c r="U94">
        <v>122.95596020264156</v>
      </c>
      <c r="V94">
        <v>118.05762827759926</v>
      </c>
      <c r="W94">
        <v>115.95132401208242</v>
      </c>
      <c r="X94">
        <v>110.11282558283669</v>
      </c>
      <c r="Y94">
        <v>106.18203761728584</v>
      </c>
      <c r="Z94">
        <v>102.45220735279828</v>
      </c>
      <c r="AA94">
        <v>95.714796838702114</v>
      </c>
      <c r="AB94">
        <v>119.65482236078761</v>
      </c>
      <c r="AC94">
        <v>111.20974971556919</v>
      </c>
      <c r="AD94">
        <v>102.45271454681358</v>
      </c>
      <c r="AE94">
        <v>95.852185789556842</v>
      </c>
      <c r="AF94">
        <v>106.61819223451782</v>
      </c>
      <c r="AG94">
        <v>119.18872155134588</v>
      </c>
      <c r="AH94">
        <v>128.45167537499131</v>
      </c>
      <c r="AI94">
        <v>137.14948162529103</v>
      </c>
      <c r="AJ94">
        <v>145.70845375667426</v>
      </c>
      <c r="AK94">
        <v>152.69847041105209</v>
      </c>
      <c r="AL94">
        <v>158.68661039385185</v>
      </c>
      <c r="AM94">
        <v>163.41415126403959</v>
      </c>
      <c r="AN94">
        <v>164.87793689083233</v>
      </c>
      <c r="AO94">
        <v>164.66084154918246</v>
      </c>
      <c r="AP94">
        <v>165.84762756163852</v>
      </c>
      <c r="AQ94">
        <v>165.73005628371214</v>
      </c>
      <c r="AR94">
        <v>168.99475965596707</v>
      </c>
      <c r="AS94">
        <v>171.00885242498057</v>
      </c>
      <c r="AT94">
        <v>170.88717885278842</v>
      </c>
      <c r="AU94">
        <v>175.00630400716702</v>
      </c>
      <c r="AV94">
        <v>172.11850865803788</v>
      </c>
      <c r="AW94">
        <v>171.2042221675635</v>
      </c>
      <c r="AX94">
        <v>175.23149844553606</v>
      </c>
      <c r="AY94">
        <v>174.35550962998616</v>
      </c>
      <c r="AZ94">
        <v>174.12662889159913</v>
      </c>
      <c r="BA94">
        <v>175.55753193740816</v>
      </c>
      <c r="BB94">
        <v>176.37560321014439</v>
      </c>
      <c r="BC94">
        <v>176.17642397392626</v>
      </c>
      <c r="BD94">
        <v>177.0855804305404</v>
      </c>
      <c r="BE94">
        <v>177.82539222304399</v>
      </c>
      <c r="BF94">
        <v>178.17781569251292</v>
      </c>
      <c r="BG94">
        <v>178.70418107018986</v>
      </c>
      <c r="BH94">
        <v>179.43820351439263</v>
      </c>
    </row>
    <row r="95" spans="1:60" x14ac:dyDescent="0.25">
      <c r="A95" t="s">
        <v>9</v>
      </c>
      <c r="B95" t="s">
        <v>41</v>
      </c>
      <c r="C95" t="s">
        <v>17</v>
      </c>
      <c r="D95" t="s">
        <v>38</v>
      </c>
      <c r="E95" t="s">
        <v>13</v>
      </c>
      <c r="F95" t="s">
        <v>14</v>
      </c>
      <c r="G95" t="s">
        <v>14</v>
      </c>
      <c r="H95" t="s">
        <v>15</v>
      </c>
      <c r="I95" t="s">
        <v>16</v>
      </c>
      <c r="J95">
        <v>70.356120258033968</v>
      </c>
      <c r="K95">
        <v>99.973729039684187</v>
      </c>
      <c r="L95">
        <v>98.807906464936337</v>
      </c>
      <c r="M95">
        <v>95.269368180169621</v>
      </c>
      <c r="N95">
        <v>96.564925047356624</v>
      </c>
      <c r="O95">
        <v>94.370394809042565</v>
      </c>
      <c r="P95">
        <v>111.23132639684533</v>
      </c>
      <c r="Q95">
        <v>109.03764541122169</v>
      </c>
      <c r="R95">
        <v>124.87546389699617</v>
      </c>
      <c r="S95">
        <v>124.34966266425718</v>
      </c>
      <c r="T95">
        <v>118.16915179069753</v>
      </c>
      <c r="U95">
        <v>122.88670671005187</v>
      </c>
      <c r="V95">
        <v>120.59553676867777</v>
      </c>
      <c r="W95">
        <v>117.18375601434258</v>
      </c>
      <c r="X95">
        <v>116.72526462370594</v>
      </c>
      <c r="Y95">
        <v>114.7336094713954</v>
      </c>
      <c r="Z95">
        <v>117.99975652209766</v>
      </c>
      <c r="AA95">
        <v>121.19914530718725</v>
      </c>
      <c r="AB95">
        <v>140.86581830275705</v>
      </c>
      <c r="AC95">
        <v>126.37560896405665</v>
      </c>
      <c r="AD95">
        <v>111.94622582433179</v>
      </c>
      <c r="AE95">
        <v>108.54422235809889</v>
      </c>
      <c r="AF95">
        <v>118.27554583739477</v>
      </c>
      <c r="AG95">
        <v>132.9354337970247</v>
      </c>
      <c r="AH95">
        <v>145.38754047244274</v>
      </c>
      <c r="AI95">
        <v>155.7447874774825</v>
      </c>
      <c r="AJ95">
        <v>168.52957330059058</v>
      </c>
      <c r="AK95">
        <v>178.71893785216125</v>
      </c>
      <c r="AL95">
        <v>186.34414533722406</v>
      </c>
      <c r="AM95">
        <v>194.96837600647331</v>
      </c>
      <c r="AN95">
        <v>189.43128195079308</v>
      </c>
      <c r="AO95">
        <v>190.14261079492451</v>
      </c>
      <c r="AP95">
        <v>191.74504058888513</v>
      </c>
      <c r="AQ95">
        <v>192.16226183024088</v>
      </c>
      <c r="AR95">
        <v>194.88103966915466</v>
      </c>
      <c r="AS95">
        <v>199.26277489990449</v>
      </c>
      <c r="AT95">
        <v>202.08219414092457</v>
      </c>
      <c r="AU95">
        <v>207.75619060741388</v>
      </c>
      <c r="AV95">
        <v>203.82636529801175</v>
      </c>
      <c r="AW95">
        <v>203.13741165497305</v>
      </c>
      <c r="AX95">
        <v>212.5824632691685</v>
      </c>
      <c r="AY95">
        <v>210.79145278531269</v>
      </c>
      <c r="AZ95">
        <v>212.06676342106221</v>
      </c>
      <c r="BA95">
        <v>215.72134249863757</v>
      </c>
      <c r="BB95">
        <v>218.25553527759803</v>
      </c>
      <c r="BC95">
        <v>218.76632156941105</v>
      </c>
      <c r="BD95">
        <v>221.7618359378248</v>
      </c>
      <c r="BE95">
        <v>224.04489697219742</v>
      </c>
      <c r="BF95">
        <v>225.75600933333772</v>
      </c>
      <c r="BG95">
        <v>227.8007768723528</v>
      </c>
      <c r="BH95">
        <v>230.2448933374435</v>
      </c>
    </row>
    <row r="96" spans="1:60" x14ac:dyDescent="0.25">
      <c r="A96" t="s">
        <v>9</v>
      </c>
      <c r="B96" t="s">
        <v>41</v>
      </c>
      <c r="C96" t="s">
        <v>18</v>
      </c>
      <c r="D96" t="s">
        <v>38</v>
      </c>
      <c r="E96" t="s">
        <v>13</v>
      </c>
      <c r="F96" t="s">
        <v>14</v>
      </c>
      <c r="G96" t="s">
        <v>14</v>
      </c>
      <c r="H96" t="s">
        <v>15</v>
      </c>
      <c r="I96" t="s">
        <v>16</v>
      </c>
      <c r="J96">
        <v>82.570525244875313</v>
      </c>
      <c r="K96">
        <v>80.073680957480761</v>
      </c>
      <c r="L96">
        <v>76.281505117173509</v>
      </c>
      <c r="M96">
        <v>74.704013867132815</v>
      </c>
      <c r="N96">
        <v>89.229202880088152</v>
      </c>
      <c r="O96">
        <v>83.926793022872531</v>
      </c>
      <c r="P96">
        <v>71.043524647058675</v>
      </c>
      <c r="Q96">
        <v>64.247515697323749</v>
      </c>
      <c r="R96">
        <v>61.548879568197037</v>
      </c>
      <c r="S96">
        <v>65.901036951112701</v>
      </c>
      <c r="T96">
        <v>66.155830268602543</v>
      </c>
      <c r="U96">
        <v>61.462010648667992</v>
      </c>
      <c r="V96">
        <v>65.920263331609149</v>
      </c>
      <c r="W96">
        <v>68.411900683833522</v>
      </c>
      <c r="X96">
        <v>67.711074600227263</v>
      </c>
      <c r="Y96">
        <v>66.765698762510425</v>
      </c>
      <c r="Z96">
        <v>82.316933863589853</v>
      </c>
      <c r="AA96">
        <v>76.085603755447437</v>
      </c>
      <c r="AB96">
        <v>73.013556632862233</v>
      </c>
      <c r="AC96">
        <v>74.266686301819135</v>
      </c>
      <c r="AD96">
        <v>69.415575970032492</v>
      </c>
      <c r="AE96">
        <v>66.538685841157076</v>
      </c>
      <c r="AF96">
        <v>72.192517166265887</v>
      </c>
      <c r="AG96">
        <v>79.231519577133469</v>
      </c>
      <c r="AH96">
        <v>83.765110586357224</v>
      </c>
      <c r="AI96">
        <v>88.775564651865423</v>
      </c>
      <c r="AJ96">
        <v>99.611307583476233</v>
      </c>
      <c r="AK96">
        <v>107.05459333624584</v>
      </c>
      <c r="AL96">
        <v>111.12703658316063</v>
      </c>
      <c r="AM96">
        <v>115.16323192348386</v>
      </c>
      <c r="AN96">
        <v>109.60271718252548</v>
      </c>
      <c r="AO96">
        <v>109.13582852364598</v>
      </c>
      <c r="AP96">
        <v>108.58633155251682</v>
      </c>
      <c r="AQ96">
        <v>109.35597277382122</v>
      </c>
      <c r="AR96">
        <v>110.80934616297394</v>
      </c>
      <c r="AS96">
        <v>110.62634450805849</v>
      </c>
      <c r="AT96">
        <v>110.73556450370172</v>
      </c>
      <c r="AU96">
        <v>112.97647891029771</v>
      </c>
      <c r="AV96">
        <v>110.27260599563364</v>
      </c>
      <c r="AW96">
        <v>109.47071082907121</v>
      </c>
      <c r="AX96">
        <v>115.50618090564551</v>
      </c>
      <c r="AY96">
        <v>113.60294764566811</v>
      </c>
      <c r="AZ96">
        <v>114.31173857148906</v>
      </c>
      <c r="BA96">
        <v>116.29598737999413</v>
      </c>
      <c r="BB96">
        <v>117.57434629668023</v>
      </c>
      <c r="BC96">
        <v>117.50705131481413</v>
      </c>
      <c r="BD96">
        <v>119.17965876077415</v>
      </c>
      <c r="BE96">
        <v>120.25782775876723</v>
      </c>
      <c r="BF96">
        <v>121.02167226869801</v>
      </c>
      <c r="BG96">
        <v>122.00173979634337</v>
      </c>
      <c r="BH96">
        <v>123.24300712117383</v>
      </c>
    </row>
    <row r="97" spans="1:60" x14ac:dyDescent="0.25">
      <c r="A97" t="s">
        <v>9</v>
      </c>
      <c r="B97" t="s">
        <v>41</v>
      </c>
      <c r="C97" t="s">
        <v>19</v>
      </c>
      <c r="D97" t="s">
        <v>38</v>
      </c>
      <c r="E97" t="s">
        <v>13</v>
      </c>
      <c r="F97" t="s">
        <v>14</v>
      </c>
      <c r="G97" t="s">
        <v>14</v>
      </c>
      <c r="H97" t="s">
        <v>15</v>
      </c>
      <c r="I97" t="s">
        <v>16</v>
      </c>
      <c r="J97">
        <v>85.296147322302062</v>
      </c>
      <c r="K97">
        <v>79.499708789187906</v>
      </c>
      <c r="L97">
        <v>77.623315612849936</v>
      </c>
      <c r="M97">
        <v>76.094958446300168</v>
      </c>
      <c r="N97">
        <v>79.62315686068149</v>
      </c>
      <c r="O97">
        <v>88.757097180857699</v>
      </c>
      <c r="P97">
        <v>95.090850011534542</v>
      </c>
      <c r="Q97">
        <v>101.97354402196862</v>
      </c>
      <c r="R97">
        <v>105.85344686755349</v>
      </c>
      <c r="S97">
        <v>114.08595361035513</v>
      </c>
      <c r="T97">
        <v>109.78187968904534</v>
      </c>
      <c r="U97">
        <v>110.77164430140562</v>
      </c>
      <c r="V97">
        <v>107.49443945536318</v>
      </c>
      <c r="W97">
        <v>108.99760796221882</v>
      </c>
      <c r="X97">
        <v>95.14768865551585</v>
      </c>
      <c r="Y97">
        <v>89.335455773396404</v>
      </c>
      <c r="Z97">
        <v>80.72875253586875</v>
      </c>
      <c r="AA97">
        <v>74.730384476447611</v>
      </c>
      <c r="AB97">
        <v>71.713055950824653</v>
      </c>
      <c r="AC97">
        <v>72.943865162262213</v>
      </c>
      <c r="AD97">
        <v>68.179161692243056</v>
      </c>
      <c r="AE97">
        <v>65.353514068832254</v>
      </c>
      <c r="AF97">
        <v>70.906640650417856</v>
      </c>
      <c r="AG97">
        <v>77.820265968888364</v>
      </c>
      <c r="AH97">
        <v>82.273105697507859</v>
      </c>
      <c r="AI97">
        <v>87.194314707302965</v>
      </c>
      <c r="AJ97">
        <v>97.837053877382161</v>
      </c>
      <c r="AK97">
        <v>105.14776153582947</v>
      </c>
      <c r="AL97">
        <v>109.14766736004613</v>
      </c>
      <c r="AM97">
        <v>113.11197091704861</v>
      </c>
      <c r="AN97">
        <v>107.65049878607373</v>
      </c>
      <c r="AO97">
        <v>107.19192624063</v>
      </c>
      <c r="AP97">
        <v>106.65221678319949</v>
      </c>
      <c r="AQ97">
        <v>107.40814933204099</v>
      </c>
      <c r="AR97">
        <v>108.83563556857419</v>
      </c>
      <c r="AS97">
        <v>108.65589349705677</v>
      </c>
      <c r="AT97">
        <v>108.7631680912516</v>
      </c>
      <c r="AU97">
        <v>110.96416784571223</v>
      </c>
      <c r="AV97">
        <v>108.30845569367673</v>
      </c>
      <c r="AW97">
        <v>107.52084369943367</v>
      </c>
      <c r="AX97">
        <v>113.44881137079751</v>
      </c>
      <c r="AY97">
        <v>111.5794780640183</v>
      </c>
      <c r="AZ97">
        <v>112.27564416884752</v>
      </c>
      <c r="BA97">
        <v>114.22454999383308</v>
      </c>
      <c r="BB97">
        <v>115.48013907544055</v>
      </c>
      <c r="BC97">
        <v>115.4140427363177</v>
      </c>
      <c r="BD97">
        <v>117.05685808304861</v>
      </c>
      <c r="BE97">
        <v>118.11582298276335</v>
      </c>
      <c r="BF97">
        <v>118.8660620699211</v>
      </c>
      <c r="BG97">
        <v>119.82867286012015</v>
      </c>
      <c r="BH97">
        <v>121.04783101677731</v>
      </c>
    </row>
    <row r="98" spans="1:60" x14ac:dyDescent="0.25">
      <c r="A98" t="s">
        <v>9</v>
      </c>
      <c r="B98" t="s">
        <v>41</v>
      </c>
      <c r="C98" t="s">
        <v>20</v>
      </c>
      <c r="D98" t="s">
        <v>38</v>
      </c>
      <c r="E98" t="s">
        <v>13</v>
      </c>
      <c r="F98" t="s">
        <v>14</v>
      </c>
      <c r="G98" t="s">
        <v>14</v>
      </c>
      <c r="H98" t="s">
        <v>15</v>
      </c>
      <c r="I98" t="s">
        <v>16</v>
      </c>
      <c r="J98">
        <v>70.54613398112798</v>
      </c>
      <c r="K98">
        <v>68.049313560937364</v>
      </c>
      <c r="L98">
        <v>67.59372013566697</v>
      </c>
      <c r="M98">
        <v>66.197557467803847</v>
      </c>
      <c r="N98">
        <v>66.59229362038262</v>
      </c>
      <c r="O98">
        <v>65.456247420893604</v>
      </c>
      <c r="P98">
        <v>64.372390863544553</v>
      </c>
      <c r="Q98">
        <v>64.463707415720307</v>
      </c>
      <c r="R98">
        <v>69.253343751571606</v>
      </c>
      <c r="S98">
        <v>74.922052929010576</v>
      </c>
      <c r="T98">
        <v>80.296552957905519</v>
      </c>
      <c r="U98">
        <v>87.210485459055164</v>
      </c>
      <c r="V98">
        <v>90.028752400159775</v>
      </c>
      <c r="W98">
        <v>93.301133140713361</v>
      </c>
      <c r="X98">
        <v>97.972898456244195</v>
      </c>
      <c r="Y98">
        <v>100.68459731747508</v>
      </c>
      <c r="Z98">
        <v>94.758923537317145</v>
      </c>
      <c r="AA98">
        <v>96.03201460652879</v>
      </c>
      <c r="AB98">
        <v>99.950542456242289</v>
      </c>
      <c r="AC98">
        <v>99.390271818494867</v>
      </c>
      <c r="AD98">
        <v>90.603682777913349</v>
      </c>
      <c r="AE98">
        <v>85.258097821154806</v>
      </c>
      <c r="AF98">
        <v>92.923424223738181</v>
      </c>
      <c r="AG98">
        <v>104.47932212002603</v>
      </c>
      <c r="AH98">
        <v>114.09235870114097</v>
      </c>
      <c r="AI98">
        <v>122.45353068094145</v>
      </c>
      <c r="AJ98">
        <v>132.40560356902685</v>
      </c>
      <c r="AK98">
        <v>140.44648625160025</v>
      </c>
      <c r="AL98">
        <v>146.43659504563368</v>
      </c>
      <c r="AM98">
        <v>153.19445028214014</v>
      </c>
      <c r="AN98">
        <v>148.82707367218717</v>
      </c>
      <c r="AO98">
        <v>149.38593063182174</v>
      </c>
      <c r="AP98">
        <v>150.66110392229342</v>
      </c>
      <c r="AQ98">
        <v>150.98859730165299</v>
      </c>
      <c r="AR98">
        <v>153.12431826801901</v>
      </c>
      <c r="AS98">
        <v>156.56655134198473</v>
      </c>
      <c r="AT98">
        <v>158.78135475422243</v>
      </c>
      <c r="AU98">
        <v>163.23886708449521</v>
      </c>
      <c r="AV98">
        <v>160.1656447676196</v>
      </c>
      <c r="AW98">
        <v>159.62383691617933</v>
      </c>
      <c r="AX98">
        <v>167.02984387804119</v>
      </c>
      <c r="AY98">
        <v>165.6324939039082</v>
      </c>
      <c r="AZ98">
        <v>166.63357313482311</v>
      </c>
      <c r="BA98">
        <v>169.50043263675525</v>
      </c>
      <c r="BB98">
        <v>171.49111230332164</v>
      </c>
      <c r="BC98">
        <v>171.89463384639203</v>
      </c>
      <c r="BD98">
        <v>174.24499488107949</v>
      </c>
      <c r="BE98">
        <v>176.0380627711188</v>
      </c>
      <c r="BF98">
        <v>177.38259014167852</v>
      </c>
      <c r="BG98">
        <v>178.98819416915012</v>
      </c>
      <c r="BH98">
        <v>180.9071099337184</v>
      </c>
    </row>
    <row r="99" spans="1:60" x14ac:dyDescent="0.25">
      <c r="A99" t="s">
        <v>9</v>
      </c>
      <c r="B99" t="s">
        <v>41</v>
      </c>
      <c r="C99" t="s">
        <v>21</v>
      </c>
      <c r="D99" t="s">
        <v>38</v>
      </c>
      <c r="E99" t="s">
        <v>13</v>
      </c>
      <c r="F99" t="s">
        <v>14</v>
      </c>
      <c r="G99" t="s">
        <v>14</v>
      </c>
      <c r="H99" t="s">
        <v>15</v>
      </c>
      <c r="I99" t="s">
        <v>16</v>
      </c>
      <c r="J99">
        <v>55.875915372123586</v>
      </c>
      <c r="K99">
        <v>61.0150060573079</v>
      </c>
      <c r="L99">
        <v>63.229646949538342</v>
      </c>
      <c r="M99">
        <v>70.359631086166516</v>
      </c>
      <c r="N99">
        <v>73.987962521375664</v>
      </c>
      <c r="O99">
        <v>79.570188007310122</v>
      </c>
      <c r="P99">
        <v>87.02547094509751</v>
      </c>
      <c r="Q99">
        <v>90.054413839702192</v>
      </c>
      <c r="R99">
        <v>97.350676400004573</v>
      </c>
      <c r="S99">
        <v>110.52594761840385</v>
      </c>
      <c r="T99">
        <v>111.60469114924567</v>
      </c>
      <c r="U99">
        <v>120.47726300996807</v>
      </c>
      <c r="V99">
        <v>120.92711303560019</v>
      </c>
      <c r="W99">
        <v>131.33623691357576</v>
      </c>
      <c r="X99">
        <v>134.79894656378886</v>
      </c>
      <c r="Y99">
        <v>133.16021281303202</v>
      </c>
      <c r="Z99">
        <v>129.02431718997192</v>
      </c>
      <c r="AA99">
        <v>126.4975190253278</v>
      </c>
      <c r="AB99">
        <v>152.66364074820356</v>
      </c>
      <c r="AC99">
        <v>154.20111225785305</v>
      </c>
      <c r="AD99">
        <v>144.13115189392181</v>
      </c>
      <c r="AE99">
        <v>145.60687615339299</v>
      </c>
      <c r="AF99">
        <v>161.96127176978229</v>
      </c>
      <c r="AG99">
        <v>181.05687705348984</v>
      </c>
      <c r="AH99">
        <v>195.1280196059958</v>
      </c>
      <c r="AI99">
        <v>208.40460673818222</v>
      </c>
      <c r="AJ99">
        <v>221.68765828759973</v>
      </c>
      <c r="AK99">
        <v>232.23809228466354</v>
      </c>
      <c r="AL99">
        <v>241.42021440526557</v>
      </c>
      <c r="AM99">
        <v>248.62473897911855</v>
      </c>
      <c r="AN99">
        <v>250.69550329884854</v>
      </c>
      <c r="AO99">
        <v>250.33282984963472</v>
      </c>
      <c r="AP99">
        <v>252.10389776920911</v>
      </c>
      <c r="AQ99">
        <v>251.92220852467076</v>
      </c>
      <c r="AR99">
        <v>256.77023382802417</v>
      </c>
      <c r="AS99">
        <v>259.7756596896603</v>
      </c>
      <c r="AT99">
        <v>259.64300719342469</v>
      </c>
      <c r="AU99">
        <v>265.87371154047901</v>
      </c>
      <c r="AV99">
        <v>261.43616547928428</v>
      </c>
      <c r="AW99">
        <v>259.92430826931485</v>
      </c>
      <c r="AX99">
        <v>265.87508122857719</v>
      </c>
      <c r="AY99">
        <v>264.50487818195802</v>
      </c>
      <c r="AZ99">
        <v>264.03320364959791</v>
      </c>
      <c r="BA99">
        <v>266.08712123772739</v>
      </c>
      <c r="BB99">
        <v>267.23004302078903</v>
      </c>
      <c r="BC99">
        <v>266.83371545578791</v>
      </c>
      <c r="BD99">
        <v>268.09414648482721</v>
      </c>
      <c r="BE99">
        <v>269.11618993630168</v>
      </c>
      <c r="BF99">
        <v>269.54891548544265</v>
      </c>
      <c r="BG99">
        <v>270.24066789957624</v>
      </c>
      <c r="BH99">
        <v>271.2473292188447</v>
      </c>
    </row>
    <row r="100" spans="1:60" x14ac:dyDescent="0.25">
      <c r="A100" t="s">
        <v>9</v>
      </c>
      <c r="B100" t="s">
        <v>41</v>
      </c>
      <c r="C100" t="s">
        <v>22</v>
      </c>
      <c r="D100" t="s">
        <v>38</v>
      </c>
      <c r="E100" t="s">
        <v>13</v>
      </c>
      <c r="F100" t="s">
        <v>14</v>
      </c>
      <c r="G100" t="s">
        <v>14</v>
      </c>
      <c r="H100" t="s">
        <v>15</v>
      </c>
      <c r="I100" t="s">
        <v>16</v>
      </c>
      <c r="J100">
        <v>64.223981767098579</v>
      </c>
      <c r="K100">
        <v>66.251331797953753</v>
      </c>
      <c r="L100">
        <v>64.594229674573242</v>
      </c>
      <c r="M100">
        <v>63.160087025565517</v>
      </c>
      <c r="N100">
        <v>63.497327895484801</v>
      </c>
      <c r="O100">
        <v>64.810386372240316</v>
      </c>
      <c r="P100">
        <v>67.114400166159143</v>
      </c>
      <c r="Q100">
        <v>76.210360505190749</v>
      </c>
      <c r="R100">
        <v>83.500529458559839</v>
      </c>
      <c r="S100">
        <v>88.088280044016031</v>
      </c>
      <c r="T100">
        <v>88.227137236490393</v>
      </c>
      <c r="U100">
        <v>89.603521947367398</v>
      </c>
      <c r="V100">
        <v>101.77647362188002</v>
      </c>
      <c r="W100">
        <v>105.53648300001569</v>
      </c>
      <c r="X100">
        <v>107.640046893449</v>
      </c>
      <c r="Y100">
        <v>96.663324542074108</v>
      </c>
      <c r="Z100">
        <v>91.924774695383476</v>
      </c>
      <c r="AA100">
        <v>91.462457290048761</v>
      </c>
      <c r="AB100">
        <v>90.463219708315407</v>
      </c>
      <c r="AC100">
        <v>97.430787482803339</v>
      </c>
      <c r="AD100">
        <v>87.461577140699859</v>
      </c>
      <c r="AE100">
        <v>92.900772647215348</v>
      </c>
      <c r="AF100">
        <v>99.104524920047325</v>
      </c>
      <c r="AG100">
        <v>103.15893448936873</v>
      </c>
      <c r="AH100">
        <v>108.81327914052893</v>
      </c>
      <c r="AI100">
        <v>113.49586070159462</v>
      </c>
      <c r="AJ100">
        <v>115.1300598310976</v>
      </c>
      <c r="AK100">
        <v>118.41291334516376</v>
      </c>
      <c r="AL100">
        <v>121.22240044409595</v>
      </c>
      <c r="AM100">
        <v>123.5710100884075</v>
      </c>
      <c r="AN100">
        <v>129.99050177433583</v>
      </c>
      <c r="AO100">
        <v>129.64963007590302</v>
      </c>
      <c r="AP100">
        <v>126.79671172807889</v>
      </c>
      <c r="AQ100">
        <v>126.77773023048454</v>
      </c>
      <c r="AR100">
        <v>125.83202069159924</v>
      </c>
      <c r="AS100">
        <v>130.93748082025203</v>
      </c>
      <c r="AT100">
        <v>127.86058709320533</v>
      </c>
      <c r="AU100">
        <v>128.23881075498713</v>
      </c>
      <c r="AV100">
        <v>125.89301361146423</v>
      </c>
      <c r="AW100">
        <v>123.8299640175224</v>
      </c>
      <c r="AX100">
        <v>130.48861321427745</v>
      </c>
      <c r="AY100">
        <v>127.51635938969514</v>
      </c>
      <c r="AZ100">
        <v>128.13856125925804</v>
      </c>
      <c r="BA100">
        <v>129.62654949877151</v>
      </c>
      <c r="BB100">
        <v>130.69294517814865</v>
      </c>
      <c r="BC100">
        <v>130.04826191907574</v>
      </c>
      <c r="BD100">
        <v>131.48999214228547</v>
      </c>
      <c r="BE100">
        <v>132.1366342554154</v>
      </c>
      <c r="BF100">
        <v>132.54404154196664</v>
      </c>
      <c r="BG100">
        <v>133.11954452657119</v>
      </c>
      <c r="BH100">
        <v>134.02667926146455</v>
      </c>
    </row>
    <row r="101" spans="1:60" x14ac:dyDescent="0.25">
      <c r="A101" t="s">
        <v>9</v>
      </c>
      <c r="B101" t="s">
        <v>41</v>
      </c>
      <c r="C101" t="s">
        <v>23</v>
      </c>
      <c r="D101" t="s">
        <v>38</v>
      </c>
      <c r="E101" t="s">
        <v>13</v>
      </c>
      <c r="F101" t="s">
        <v>14</v>
      </c>
      <c r="G101" t="s">
        <v>14</v>
      </c>
      <c r="H101" t="s">
        <v>15</v>
      </c>
      <c r="I101" t="s">
        <v>16</v>
      </c>
      <c r="J101">
        <v>86.674466928484037</v>
      </c>
      <c r="K101">
        <v>83.922012693295542</v>
      </c>
      <c r="L101">
        <v>83.086812070591137</v>
      </c>
      <c r="M101">
        <v>92.146140726563914</v>
      </c>
      <c r="N101">
        <v>91.969837619069835</v>
      </c>
      <c r="O101">
        <v>90.382619361410008</v>
      </c>
      <c r="P101">
        <v>100.46041211756973</v>
      </c>
      <c r="Q101">
        <v>104.24855189667767</v>
      </c>
      <c r="R101">
        <v>116.62287276582524</v>
      </c>
      <c r="S101">
        <v>123.46305161064424</v>
      </c>
      <c r="T101">
        <v>100.52619855793876</v>
      </c>
      <c r="U101">
        <v>96.692776975585062</v>
      </c>
      <c r="V101">
        <v>98.23774272310105</v>
      </c>
      <c r="W101">
        <v>96.880015305866067</v>
      </c>
      <c r="X101">
        <v>93.846773616715069</v>
      </c>
      <c r="Y101">
        <v>91.172284280579802</v>
      </c>
      <c r="Z101">
        <v>82.46291777451782</v>
      </c>
      <c r="AA101">
        <v>76.105377113326924</v>
      </c>
      <c r="AB101">
        <v>73.03253161780151</v>
      </c>
      <c r="AC101">
        <v>74.285986953904242</v>
      </c>
      <c r="AD101">
        <v>69.433615900825146</v>
      </c>
      <c r="AE101">
        <v>66.555978117002013</v>
      </c>
      <c r="AF101">
        <v>72.21127877697397</v>
      </c>
      <c r="AG101">
        <v>79.252110505175111</v>
      </c>
      <c r="AH101">
        <v>83.786879717805022</v>
      </c>
      <c r="AI101">
        <v>88.798635915339332</v>
      </c>
      <c r="AJ101">
        <v>99.637194872746107</v>
      </c>
      <c r="AK101">
        <v>107.08241500923253</v>
      </c>
      <c r="AL101">
        <v>111.15591661507187</v>
      </c>
      <c r="AM101">
        <v>115.19316089410357</v>
      </c>
      <c r="AN101">
        <v>109.63120106967946</v>
      </c>
      <c r="AO101">
        <v>109.16419107435671</v>
      </c>
      <c r="AP101">
        <v>108.61455129828512</v>
      </c>
      <c r="AQ101">
        <v>109.38439253628856</v>
      </c>
      <c r="AR101">
        <v>110.83814363253353</v>
      </c>
      <c r="AS101">
        <v>110.65509441859197</v>
      </c>
      <c r="AT101">
        <v>110.76434279865951</v>
      </c>
      <c r="AU101">
        <v>113.00583958090019</v>
      </c>
      <c r="AV101">
        <v>110.30126397552772</v>
      </c>
      <c r="AW101">
        <v>109.49916041001295</v>
      </c>
      <c r="AX101">
        <v>115.53619900288868</v>
      </c>
      <c r="AY101">
        <v>113.63247112486897</v>
      </c>
      <c r="AZ101">
        <v>114.34144625342924</v>
      </c>
      <c r="BA101">
        <v>116.32621073454311</v>
      </c>
      <c r="BB101">
        <v>117.6049018750291</v>
      </c>
      <c r="BC101">
        <v>117.53758940433841</v>
      </c>
      <c r="BD101">
        <v>119.2106315326032</v>
      </c>
      <c r="BE101">
        <v>120.2890807284316</v>
      </c>
      <c r="BF101">
        <v>121.05312374859432</v>
      </c>
      <c r="BG101">
        <v>122.03344597916634</v>
      </c>
      <c r="BH101">
        <v>123.27503588832087</v>
      </c>
    </row>
    <row r="102" spans="1:60" x14ac:dyDescent="0.25">
      <c r="A102" t="s">
        <v>9</v>
      </c>
      <c r="B102" t="s">
        <v>41</v>
      </c>
      <c r="C102" t="s">
        <v>24</v>
      </c>
      <c r="D102" t="s">
        <v>38</v>
      </c>
      <c r="E102" t="s">
        <v>13</v>
      </c>
      <c r="F102" t="s">
        <v>14</v>
      </c>
      <c r="G102" t="s">
        <v>14</v>
      </c>
      <c r="H102" t="s">
        <v>15</v>
      </c>
      <c r="I102" t="s">
        <v>16</v>
      </c>
      <c r="J102">
        <v>130.81256319015401</v>
      </c>
      <c r="K102">
        <v>158.25657537454984</v>
      </c>
      <c r="L102">
        <v>154.45531157706111</v>
      </c>
      <c r="M102">
        <v>162.96487606613337</v>
      </c>
      <c r="N102">
        <v>159.43308802697808</v>
      </c>
      <c r="O102">
        <v>168.33210053847432</v>
      </c>
      <c r="P102">
        <v>196.72436901558851</v>
      </c>
      <c r="Q102">
        <v>200.14675229578037</v>
      </c>
      <c r="R102">
        <v>162.17155148073064</v>
      </c>
      <c r="S102">
        <v>162.57220613659521</v>
      </c>
      <c r="T102">
        <v>165.77162994241428</v>
      </c>
      <c r="U102">
        <v>167.7426316195012</v>
      </c>
      <c r="V102">
        <v>181.2837556438227</v>
      </c>
      <c r="W102">
        <v>183.09502777365216</v>
      </c>
      <c r="X102">
        <v>180.95029701268959</v>
      </c>
      <c r="Y102">
        <v>172.84666655445426</v>
      </c>
      <c r="Z102">
        <v>170.27517318378358</v>
      </c>
      <c r="AA102">
        <v>162.3166948941506</v>
      </c>
      <c r="AB102">
        <v>176.01516880247758</v>
      </c>
      <c r="AC102">
        <v>170.84907024867596</v>
      </c>
      <c r="AD102">
        <v>153.20997022807319</v>
      </c>
      <c r="AE102">
        <v>150.29836151823068</v>
      </c>
      <c r="AF102">
        <v>156.19364998203656</v>
      </c>
      <c r="AG102">
        <v>167.38565460532971</v>
      </c>
      <c r="AH102">
        <v>178.96228275017225</v>
      </c>
      <c r="AI102">
        <v>185.9059726054312</v>
      </c>
      <c r="AJ102">
        <v>195.43995089752349</v>
      </c>
      <c r="AK102">
        <v>204.17153127384057</v>
      </c>
      <c r="AL102">
        <v>212.54229237388139</v>
      </c>
      <c r="AM102">
        <v>220.69003017494728</v>
      </c>
      <c r="AN102">
        <v>223.29146481251368</v>
      </c>
      <c r="AO102">
        <v>224.96866090116953</v>
      </c>
      <c r="AP102">
        <v>228.37246611052743</v>
      </c>
      <c r="AQ102">
        <v>231.8124116735533</v>
      </c>
      <c r="AR102">
        <v>236.5170995181891</v>
      </c>
      <c r="AS102">
        <v>240.85476026436993</v>
      </c>
      <c r="AT102">
        <v>247.17023972331017</v>
      </c>
      <c r="AU102">
        <v>260.62524311643188</v>
      </c>
      <c r="AV102">
        <v>260.29931509343533</v>
      </c>
      <c r="AW102">
        <v>257.31653044194206</v>
      </c>
      <c r="AX102">
        <v>267.86628189838876</v>
      </c>
      <c r="AY102">
        <v>270.0805335574014</v>
      </c>
      <c r="AZ102">
        <v>271.18084512758833</v>
      </c>
      <c r="BA102">
        <v>275.70682017888066</v>
      </c>
      <c r="BB102">
        <v>280.4587450517638</v>
      </c>
      <c r="BC102">
        <v>282.30200904127287</v>
      </c>
      <c r="BD102">
        <v>286.06204585895648</v>
      </c>
      <c r="BE102">
        <v>290.04937014923144</v>
      </c>
      <c r="BF102">
        <v>293.20231828038959</v>
      </c>
      <c r="BG102">
        <v>296.38524994588624</v>
      </c>
      <c r="BH102">
        <v>300.19222492434528</v>
      </c>
    </row>
    <row r="103" spans="1:60" x14ac:dyDescent="0.25">
      <c r="A103" t="s">
        <v>9</v>
      </c>
      <c r="B103" t="s">
        <v>41</v>
      </c>
      <c r="C103" t="s">
        <v>25</v>
      </c>
      <c r="D103" t="s">
        <v>38</v>
      </c>
      <c r="E103" t="s">
        <v>13</v>
      </c>
      <c r="F103" t="s">
        <v>14</v>
      </c>
      <c r="G103" t="s">
        <v>14</v>
      </c>
      <c r="H103" t="s">
        <v>15</v>
      </c>
      <c r="I103" t="s">
        <v>16</v>
      </c>
      <c r="J103">
        <v>81.985138717108086</v>
      </c>
      <c r="K103">
        <v>76.073849701592991</v>
      </c>
      <c r="L103">
        <v>77.967840794505577</v>
      </c>
      <c r="M103">
        <v>79.340259407766524</v>
      </c>
      <c r="N103">
        <v>79.726476767893985</v>
      </c>
      <c r="O103">
        <v>82.491871162633373</v>
      </c>
      <c r="P103">
        <v>84.077960001766741</v>
      </c>
      <c r="Q103">
        <v>85.836736058073143</v>
      </c>
      <c r="R103">
        <v>96.203178421968502</v>
      </c>
      <c r="S103">
        <v>111.65294971449904</v>
      </c>
      <c r="T103">
        <v>97.275635731864739</v>
      </c>
      <c r="U103">
        <v>91.165428972779821</v>
      </c>
      <c r="V103">
        <v>90.998677769257341</v>
      </c>
      <c r="W103">
        <v>82.705602674782426</v>
      </c>
      <c r="X103">
        <v>76.255344632235705</v>
      </c>
      <c r="Y103">
        <v>65.969283597729202</v>
      </c>
      <c r="Z103">
        <v>63.133488781508952</v>
      </c>
      <c r="AA103">
        <v>70.998505499284207</v>
      </c>
      <c r="AB103">
        <v>88.756533409505067</v>
      </c>
      <c r="AC103">
        <v>82.492219463837756</v>
      </c>
      <c r="AD103">
        <v>75.996500618672513</v>
      </c>
      <c r="AE103">
        <v>71.100416703246097</v>
      </c>
      <c r="AF103">
        <v>79.086333124047812</v>
      </c>
      <c r="AG103">
        <v>88.410793127172994</v>
      </c>
      <c r="AH103">
        <v>95.281787996398734</v>
      </c>
      <c r="AI103">
        <v>101.73357251968694</v>
      </c>
      <c r="AJ103">
        <v>108.08237385457649</v>
      </c>
      <c r="AK103">
        <v>113.26736877978392</v>
      </c>
      <c r="AL103">
        <v>117.70920017410586</v>
      </c>
      <c r="AM103">
        <v>121.21595511227648</v>
      </c>
      <c r="AN103">
        <v>122.30174952762434</v>
      </c>
      <c r="AO103">
        <v>122.14071439703766</v>
      </c>
      <c r="AP103">
        <v>123.02103840142152</v>
      </c>
      <c r="AQ103">
        <v>122.93382738182881</v>
      </c>
      <c r="AR103">
        <v>125.35549119958922</v>
      </c>
      <c r="AS103">
        <v>126.84948775247177</v>
      </c>
      <c r="AT103">
        <v>126.7592337680334</v>
      </c>
      <c r="AU103">
        <v>129.81468328665093</v>
      </c>
      <c r="AV103">
        <v>127.67259908705256</v>
      </c>
      <c r="AW103">
        <v>126.99440745351384</v>
      </c>
      <c r="AX103">
        <v>129.98172609611223</v>
      </c>
      <c r="AY103">
        <v>129.33194258517881</v>
      </c>
      <c r="AZ103">
        <v>129.16216538353626</v>
      </c>
      <c r="BA103">
        <v>130.22356843846853</v>
      </c>
      <c r="BB103">
        <v>130.83039036856212</v>
      </c>
      <c r="BC103">
        <v>130.68264489382847</v>
      </c>
      <c r="BD103">
        <v>131.35703121461245</v>
      </c>
      <c r="BE103">
        <v>131.90580249505524</v>
      </c>
      <c r="BF103">
        <v>132.16722016987251</v>
      </c>
      <c r="BG103">
        <v>132.5576629895404</v>
      </c>
      <c r="BH103">
        <v>133.102139896587</v>
      </c>
    </row>
    <row r="104" spans="1:60" x14ac:dyDescent="0.25">
      <c r="A104" t="s">
        <v>9</v>
      </c>
      <c r="B104" t="s">
        <v>41</v>
      </c>
      <c r="C104" t="s">
        <v>26</v>
      </c>
      <c r="D104" t="s">
        <v>38</v>
      </c>
      <c r="E104" t="s">
        <v>13</v>
      </c>
      <c r="F104" t="s">
        <v>14</v>
      </c>
      <c r="G104" t="s">
        <v>14</v>
      </c>
      <c r="H104" t="s">
        <v>15</v>
      </c>
      <c r="I104" t="s">
        <v>16</v>
      </c>
      <c r="J104">
        <v>84.005440826151045</v>
      </c>
      <c r="K104">
        <v>85.338960164117935</v>
      </c>
      <c r="L104">
        <v>86.166027222395542</v>
      </c>
      <c r="M104">
        <v>88.001489921128368</v>
      </c>
      <c r="N104">
        <v>90.652138895655341</v>
      </c>
      <c r="O104">
        <v>92.982418236700482</v>
      </c>
      <c r="P104">
        <v>97.911472096698162</v>
      </c>
      <c r="Q104">
        <v>102.9090702795131</v>
      </c>
      <c r="R104">
        <v>103.54481033734038</v>
      </c>
      <c r="S104">
        <v>112.34604497206779</v>
      </c>
      <c r="T104">
        <v>97.425927192521414</v>
      </c>
      <c r="U104">
        <v>92.482024543215005</v>
      </c>
      <c r="V104">
        <v>90.318513916057114</v>
      </c>
      <c r="W104">
        <v>87.902862791669108</v>
      </c>
      <c r="X104">
        <v>91.149818482604445</v>
      </c>
      <c r="Y104">
        <v>82.15618871517691</v>
      </c>
      <c r="Z104">
        <v>78.141972616770559</v>
      </c>
      <c r="AA104">
        <v>77.56286107854757</v>
      </c>
      <c r="AB104">
        <v>96.962754669875594</v>
      </c>
      <c r="AC104">
        <v>90.119256924347695</v>
      </c>
      <c r="AD104">
        <v>83.022959124136463</v>
      </c>
      <c r="AE104">
        <v>77.674194753808152</v>
      </c>
      <c r="AF104">
        <v>86.398470308281333</v>
      </c>
      <c r="AG104">
        <v>96.585048050571459</v>
      </c>
      <c r="AH104">
        <v>104.09131901733909</v>
      </c>
      <c r="AI104">
        <v>111.1396204311424</v>
      </c>
      <c r="AJ104">
        <v>118.07541707207731</v>
      </c>
      <c r="AK104">
        <v>123.73980448768134</v>
      </c>
      <c r="AL104">
        <v>128.59231721241181</v>
      </c>
      <c r="AM104">
        <v>132.42329850128669</v>
      </c>
      <c r="AN104">
        <v>133.60948292594813</v>
      </c>
      <c r="AO104">
        <v>133.43355886424254</v>
      </c>
      <c r="AP104">
        <v>134.3952755648402</v>
      </c>
      <c r="AQ104">
        <v>134.30000121857589</v>
      </c>
      <c r="AR104">
        <v>136.94556640273021</v>
      </c>
      <c r="AS104">
        <v>138.57769437877931</v>
      </c>
      <c r="AT104">
        <v>138.47909572226465</v>
      </c>
      <c r="AU104">
        <v>141.81704494920206</v>
      </c>
      <c r="AV104">
        <v>139.47690866008432</v>
      </c>
      <c r="AW104">
        <v>138.73601301605802</v>
      </c>
      <c r="AX104">
        <v>141.99953214570436</v>
      </c>
      <c r="AY104">
        <v>141.28967117278341</v>
      </c>
      <c r="AZ104">
        <v>141.1041967686013</v>
      </c>
      <c r="BA104">
        <v>142.26373466477412</v>
      </c>
      <c r="BB104">
        <v>142.92666192968295</v>
      </c>
      <c r="BC104">
        <v>142.76525625429355</v>
      </c>
      <c r="BD104">
        <v>143.50199475525756</v>
      </c>
      <c r="BE104">
        <v>144.10150414337136</v>
      </c>
      <c r="BF104">
        <v>144.38709188430664</v>
      </c>
      <c r="BG104">
        <v>144.81363413288</v>
      </c>
      <c r="BH104">
        <v>145.40845209988845</v>
      </c>
    </row>
    <row r="105" spans="1:60" x14ac:dyDescent="0.25">
      <c r="A105" t="s">
        <v>9</v>
      </c>
      <c r="B105" t="s">
        <v>41</v>
      </c>
      <c r="C105" t="s">
        <v>27</v>
      </c>
      <c r="D105" t="s">
        <v>38</v>
      </c>
      <c r="E105" t="s">
        <v>13</v>
      </c>
      <c r="F105" t="s">
        <v>14</v>
      </c>
      <c r="G105" t="s">
        <v>14</v>
      </c>
      <c r="H105" t="s">
        <v>15</v>
      </c>
      <c r="I105" t="s">
        <v>16</v>
      </c>
      <c r="J105">
        <v>55.514965468331624</v>
      </c>
      <c r="K105">
        <v>60.274387669805307</v>
      </c>
      <c r="L105">
        <v>64.111845391234041</v>
      </c>
      <c r="M105">
        <v>69.971715220658226</v>
      </c>
      <c r="N105">
        <v>67.679004367186053</v>
      </c>
      <c r="O105">
        <v>68.348845860365657</v>
      </c>
      <c r="P105">
        <v>68.097677188379251</v>
      </c>
      <c r="Q105">
        <v>66.56719251251225</v>
      </c>
      <c r="R105">
        <v>80.418092399641267</v>
      </c>
      <c r="S105">
        <v>100.63820360606766</v>
      </c>
      <c r="T105">
        <v>95.206129497871856</v>
      </c>
      <c r="U105">
        <v>90.630180898257763</v>
      </c>
      <c r="V105">
        <v>90.547890939111056</v>
      </c>
      <c r="W105">
        <v>83.213105576356767</v>
      </c>
      <c r="X105">
        <v>75.73452509826835</v>
      </c>
      <c r="Y105">
        <v>82.05766664790616</v>
      </c>
      <c r="Z105">
        <v>79.70802959862894</v>
      </c>
      <c r="AA105">
        <v>78.984772737776836</v>
      </c>
      <c r="AB105">
        <v>100.00535923780848</v>
      </c>
      <c r="AC105">
        <v>91.355273046563724</v>
      </c>
      <c r="AD105">
        <v>92.239664662099131</v>
      </c>
      <c r="AE105">
        <v>83.035354463398761</v>
      </c>
      <c r="AF105">
        <v>89.647137364221294</v>
      </c>
      <c r="AG105">
        <v>99.224859172587358</v>
      </c>
      <c r="AH105">
        <v>107.41033322193904</v>
      </c>
      <c r="AI105">
        <v>115.46016099897047</v>
      </c>
      <c r="AJ105">
        <v>122.77576497655477</v>
      </c>
      <c r="AK105">
        <v>128.98947889463744</v>
      </c>
      <c r="AL105">
        <v>133.82935388535159</v>
      </c>
      <c r="AM105">
        <v>138.37225109966533</v>
      </c>
      <c r="AN105">
        <v>139.66586060081585</v>
      </c>
      <c r="AO105">
        <v>139.22682523882074</v>
      </c>
      <c r="AP105">
        <v>138.82675546814491</v>
      </c>
      <c r="AQ105">
        <v>135.83935742166955</v>
      </c>
      <c r="AR105">
        <v>135.92202796552166</v>
      </c>
      <c r="AS105">
        <v>135.72820234552208</v>
      </c>
      <c r="AT105">
        <v>134.16955242584723</v>
      </c>
      <c r="AU105">
        <v>133.65241164074746</v>
      </c>
      <c r="AV105">
        <v>133.00113078786347</v>
      </c>
      <c r="AW105">
        <v>130.34176165819451</v>
      </c>
      <c r="AX105">
        <v>129.14622148036733</v>
      </c>
      <c r="AY105">
        <v>128.05502203655033</v>
      </c>
      <c r="AZ105">
        <v>126.3244029659777</v>
      </c>
      <c r="BA105">
        <v>124.68164920616618</v>
      </c>
      <c r="BB105">
        <v>123.46719844391737</v>
      </c>
      <c r="BC105">
        <v>121.91547315561047</v>
      </c>
      <c r="BD105">
        <v>120.34785847646253</v>
      </c>
      <c r="BE105">
        <v>118.9315369407509</v>
      </c>
      <c r="BF105">
        <v>117.48287389509551</v>
      </c>
      <c r="BG105">
        <v>115.94321258861646</v>
      </c>
      <c r="BH105">
        <v>114.48133929670075</v>
      </c>
    </row>
    <row r="106" spans="1:60" x14ac:dyDescent="0.25">
      <c r="A106" t="s">
        <v>9</v>
      </c>
      <c r="B106" t="s">
        <v>41</v>
      </c>
      <c r="C106" t="s">
        <v>28</v>
      </c>
      <c r="D106" t="s">
        <v>38</v>
      </c>
      <c r="E106" t="s">
        <v>13</v>
      </c>
      <c r="F106" t="s">
        <v>14</v>
      </c>
      <c r="G106" t="s">
        <v>14</v>
      </c>
      <c r="H106" t="s">
        <v>15</v>
      </c>
      <c r="I106" t="s">
        <v>16</v>
      </c>
      <c r="J106">
        <v>100.91110264070988</v>
      </c>
      <c r="K106">
        <v>97.859658927400346</v>
      </c>
      <c r="L106">
        <v>93.225164423241736</v>
      </c>
      <c r="M106">
        <v>91.256193948465935</v>
      </c>
      <c r="N106">
        <v>90.734752796549927</v>
      </c>
      <c r="O106">
        <v>93.627876546964501</v>
      </c>
      <c r="P106">
        <v>101.70271996554938</v>
      </c>
      <c r="Q106">
        <v>104.88587664251492</v>
      </c>
      <c r="R106">
        <v>98.402226334388288</v>
      </c>
      <c r="S106">
        <v>104.25920695362858</v>
      </c>
      <c r="T106">
        <v>101.0735287841389</v>
      </c>
      <c r="U106">
        <v>105.23875426815673</v>
      </c>
      <c r="V106">
        <v>117.23188325186034</v>
      </c>
      <c r="W106">
        <v>116.86005941155808</v>
      </c>
      <c r="X106">
        <v>120.1527434200403</v>
      </c>
      <c r="Y106">
        <v>116.76969717426125</v>
      </c>
      <c r="Z106">
        <v>114.19271430424115</v>
      </c>
      <c r="AA106">
        <v>114.05907520046257</v>
      </c>
      <c r="AB106">
        <v>122.47924576961412</v>
      </c>
      <c r="AC106">
        <v>113.09614593011344</v>
      </c>
      <c r="AD106">
        <v>100.00549159546274</v>
      </c>
      <c r="AE106">
        <v>100.73407781052698</v>
      </c>
      <c r="AF106">
        <v>103.64891575615798</v>
      </c>
      <c r="AG106">
        <v>107.24957082718875</v>
      </c>
      <c r="AH106">
        <v>114.01074577336045</v>
      </c>
      <c r="AI106">
        <v>113.67804540529828</v>
      </c>
      <c r="AJ106">
        <v>118.54065464442408</v>
      </c>
      <c r="AK106">
        <v>121.13787336561816</v>
      </c>
      <c r="AL106">
        <v>126.18920018289104</v>
      </c>
      <c r="AM106">
        <v>130.00567301850839</v>
      </c>
      <c r="AN106">
        <v>134.66778166292602</v>
      </c>
      <c r="AO106">
        <v>133.80273978130694</v>
      </c>
      <c r="AP106">
        <v>137.14308033828422</v>
      </c>
      <c r="AQ106">
        <v>136.90798322165642</v>
      </c>
      <c r="AR106">
        <v>141.80798757510968</v>
      </c>
      <c r="AS106">
        <v>144.38824317901839</v>
      </c>
      <c r="AT106">
        <v>167.00293322686801</v>
      </c>
      <c r="AU106">
        <v>166.93968549922369</v>
      </c>
      <c r="AV106">
        <v>166.8747283001274</v>
      </c>
      <c r="AW106">
        <v>166.81188765394583</v>
      </c>
      <c r="AX106">
        <v>166.75048628522134</v>
      </c>
      <c r="AY106">
        <v>166.68613667450589</v>
      </c>
      <c r="AZ106">
        <v>166.62318298330231</v>
      </c>
      <c r="BA106">
        <v>166.56063189549349</v>
      </c>
      <c r="BB106">
        <v>166.49752065284667</v>
      </c>
      <c r="BC106">
        <v>166.43416088514545</v>
      </c>
      <c r="BD106">
        <v>166.37144244550578</v>
      </c>
      <c r="BE106">
        <v>166.30840214667637</v>
      </c>
      <c r="BF106">
        <v>166.245270293641</v>
      </c>
      <c r="BG106">
        <v>166.1822814476989</v>
      </c>
      <c r="BH106">
        <v>166.11933213570614</v>
      </c>
    </row>
    <row r="107" spans="1:60" x14ac:dyDescent="0.25">
      <c r="A107" t="s">
        <v>9</v>
      </c>
      <c r="B107" t="s">
        <v>41</v>
      </c>
      <c r="C107" t="s">
        <v>29</v>
      </c>
      <c r="D107" t="s">
        <v>38</v>
      </c>
      <c r="E107" t="s">
        <v>13</v>
      </c>
      <c r="F107" t="s">
        <v>14</v>
      </c>
      <c r="G107" t="s">
        <v>14</v>
      </c>
      <c r="H107" t="s">
        <v>15</v>
      </c>
      <c r="I107" t="s">
        <v>16</v>
      </c>
      <c r="J107">
        <v>77.006276624576572</v>
      </c>
      <c r="K107">
        <v>73.503039235147583</v>
      </c>
      <c r="L107">
        <v>86.984549222674744</v>
      </c>
      <c r="M107">
        <v>96.051013352283491</v>
      </c>
      <c r="N107">
        <v>88.506016060695046</v>
      </c>
      <c r="O107">
        <v>97.020903700651544</v>
      </c>
      <c r="P107">
        <v>106.19456628326509</v>
      </c>
      <c r="Q107">
        <v>115.36822886587863</v>
      </c>
      <c r="R107">
        <v>116.84599858866314</v>
      </c>
      <c r="S107">
        <v>116.85253870989759</v>
      </c>
      <c r="T107">
        <v>112.58096402556539</v>
      </c>
      <c r="U107">
        <v>106.53258636441578</v>
      </c>
      <c r="V107">
        <v>106.45518179703457</v>
      </c>
      <c r="W107">
        <v>109.54532341644352</v>
      </c>
      <c r="X107">
        <v>106.4070983354287</v>
      </c>
      <c r="Y107">
        <v>104.11730295768756</v>
      </c>
      <c r="Z107">
        <v>101.03625797276669</v>
      </c>
      <c r="AA107">
        <v>94.332941430315771</v>
      </c>
      <c r="AB107">
        <v>86.465001166723169</v>
      </c>
      <c r="AC107">
        <v>86.756396544379896</v>
      </c>
      <c r="AD107">
        <v>80.516676795971776</v>
      </c>
      <c r="AE107">
        <v>89.471259491269024</v>
      </c>
      <c r="AF107">
        <v>96.800119825675637</v>
      </c>
      <c r="AG107">
        <v>103.7089587160872</v>
      </c>
      <c r="AH107">
        <v>110.57244225374987</v>
      </c>
      <c r="AI107">
        <v>121.0357842725126</v>
      </c>
      <c r="AJ107">
        <v>120.88633335564137</v>
      </c>
      <c r="AK107">
        <v>123.9933451713954</v>
      </c>
      <c r="AL107">
        <v>129.50044805268524</v>
      </c>
      <c r="AM107">
        <v>132.07383606324422</v>
      </c>
      <c r="AN107">
        <v>144.47409615318495</v>
      </c>
      <c r="AO107">
        <v>145.61531987257086</v>
      </c>
      <c r="AP107">
        <v>131.29955678875226</v>
      </c>
      <c r="AQ107">
        <v>131.94915943000763</v>
      </c>
      <c r="AR107">
        <v>131.64073950667463</v>
      </c>
      <c r="AS107">
        <v>142.26046964265717</v>
      </c>
      <c r="AT107">
        <v>144.91977520755174</v>
      </c>
      <c r="AU107">
        <v>145.68544893915998</v>
      </c>
      <c r="AV107">
        <v>144.21474753294402</v>
      </c>
      <c r="AW107">
        <v>140.81422618439981</v>
      </c>
      <c r="AX107">
        <v>139.47530697757642</v>
      </c>
      <c r="AY107">
        <v>138.29385320391339</v>
      </c>
      <c r="AZ107">
        <v>135.83992695984034</v>
      </c>
      <c r="BA107">
        <v>133.94660793372714</v>
      </c>
      <c r="BB107">
        <v>132.46279929616685</v>
      </c>
      <c r="BC107">
        <v>130.49202068434306</v>
      </c>
      <c r="BD107">
        <v>128.51280380475373</v>
      </c>
      <c r="BE107">
        <v>126.8181816678989</v>
      </c>
      <c r="BF107">
        <v>124.9844282704571</v>
      </c>
      <c r="BG107">
        <v>123.06487242436469</v>
      </c>
      <c r="BH107">
        <v>121.25965975408735</v>
      </c>
    </row>
    <row r="108" spans="1:60" x14ac:dyDescent="0.25">
      <c r="A108" t="s">
        <v>9</v>
      </c>
      <c r="B108" t="s">
        <v>41</v>
      </c>
      <c r="C108" t="s">
        <v>30</v>
      </c>
      <c r="D108" t="s">
        <v>38</v>
      </c>
      <c r="E108" t="s">
        <v>13</v>
      </c>
      <c r="F108" t="s">
        <v>14</v>
      </c>
      <c r="G108" t="s">
        <v>14</v>
      </c>
      <c r="H108" t="s">
        <v>15</v>
      </c>
      <c r="I108" t="s">
        <v>16</v>
      </c>
      <c r="J108">
        <v>109.99508589025187</v>
      </c>
      <c r="K108">
        <v>109.30933623069612</v>
      </c>
      <c r="L108">
        <v>109.0355003915397</v>
      </c>
      <c r="M108">
        <v>120.17992826131601</v>
      </c>
      <c r="N108">
        <v>116.09363074641271</v>
      </c>
      <c r="O108">
        <v>113.45235857220983</v>
      </c>
      <c r="P108">
        <v>117.8973208883051</v>
      </c>
      <c r="Q108">
        <v>133.27674429044902</v>
      </c>
      <c r="R108">
        <v>140.3640381578146</v>
      </c>
      <c r="S108">
        <v>157.46719937639847</v>
      </c>
      <c r="T108">
        <v>142.80134960339942</v>
      </c>
      <c r="U108">
        <v>138.05478000965289</v>
      </c>
      <c r="V108">
        <v>137.156673401581</v>
      </c>
      <c r="W108">
        <v>138.10144513171394</v>
      </c>
      <c r="X108">
        <v>121.36214053747067</v>
      </c>
      <c r="Y108">
        <v>119.82179752624893</v>
      </c>
      <c r="Z108">
        <v>115.67349580976283</v>
      </c>
      <c r="AA108">
        <v>115.62652425631865</v>
      </c>
      <c r="AB108">
        <v>105.98256985458309</v>
      </c>
      <c r="AC108">
        <v>106.33974131761538</v>
      </c>
      <c r="AD108">
        <v>98.691542333224533</v>
      </c>
      <c r="AE108">
        <v>109.66742475058606</v>
      </c>
      <c r="AF108">
        <v>118.65061380817976</v>
      </c>
      <c r="AG108">
        <v>127.11897083630529</v>
      </c>
      <c r="AH108">
        <v>135.53173454024042</v>
      </c>
      <c r="AI108">
        <v>148.35694545162013</v>
      </c>
      <c r="AJ108">
        <v>148.17375928353582</v>
      </c>
      <c r="AK108">
        <v>151.98211055120339</v>
      </c>
      <c r="AL108">
        <v>158.73232055452326</v>
      </c>
      <c r="AM108">
        <v>161.88659420180076</v>
      </c>
      <c r="AN108">
        <v>177.08593975738643</v>
      </c>
      <c r="AO108">
        <v>178.48476958364535</v>
      </c>
      <c r="AP108">
        <v>160.93753844295597</v>
      </c>
      <c r="AQ108">
        <v>161.73377456596046</v>
      </c>
      <c r="AR108">
        <v>161.35573564121498</v>
      </c>
      <c r="AS108">
        <v>174.3726358411395</v>
      </c>
      <c r="AT108">
        <v>177.63222103738175</v>
      </c>
      <c r="AU108">
        <v>178.57072874166687</v>
      </c>
      <c r="AV108">
        <v>176.76804890108062</v>
      </c>
      <c r="AW108">
        <v>172.59993479131305</v>
      </c>
      <c r="AX108">
        <v>170.95878407770599</v>
      </c>
      <c r="AY108">
        <v>169.51064314891801</v>
      </c>
      <c r="AZ108">
        <v>166.50279712947486</v>
      </c>
      <c r="BA108">
        <v>164.1821030540159</v>
      </c>
      <c r="BB108">
        <v>162.36335731343752</v>
      </c>
      <c r="BC108">
        <v>159.94771885767841</v>
      </c>
      <c r="BD108">
        <v>157.52173738115016</v>
      </c>
      <c r="BE108">
        <v>155.44459163925512</v>
      </c>
      <c r="BF108">
        <v>153.1969088205642</v>
      </c>
      <c r="BG108">
        <v>150.8440555411662</v>
      </c>
      <c r="BH108">
        <v>148.63135588987916</v>
      </c>
    </row>
    <row r="109" spans="1:60" x14ac:dyDescent="0.25">
      <c r="A109" t="s">
        <v>9</v>
      </c>
      <c r="B109" t="s">
        <v>41</v>
      </c>
      <c r="C109" t="s">
        <v>31</v>
      </c>
      <c r="D109" t="s">
        <v>38</v>
      </c>
      <c r="E109" t="s">
        <v>13</v>
      </c>
      <c r="F109" t="s">
        <v>14</v>
      </c>
      <c r="G109" t="s">
        <v>14</v>
      </c>
      <c r="H109" t="s">
        <v>15</v>
      </c>
      <c r="I109" t="s">
        <v>16</v>
      </c>
      <c r="J109">
        <v>127.62938024764136</v>
      </c>
      <c r="K109">
        <v>117.56317059776433</v>
      </c>
      <c r="L109">
        <v>95.135343848366503</v>
      </c>
      <c r="M109">
        <v>87.701922600970562</v>
      </c>
      <c r="N109">
        <v>88.018886468508356</v>
      </c>
      <c r="O109">
        <v>84.883463045853674</v>
      </c>
      <c r="P109">
        <v>87.514088918288024</v>
      </c>
      <c r="Q109">
        <v>98.462190578477617</v>
      </c>
      <c r="R109">
        <v>98.16194035409454</v>
      </c>
      <c r="S109">
        <v>106.31048489791581</v>
      </c>
      <c r="T109">
        <v>98.860516355830313</v>
      </c>
      <c r="U109">
        <v>96.234066705389026</v>
      </c>
      <c r="V109">
        <v>94.617588628230536</v>
      </c>
      <c r="W109">
        <v>96.114435893411127</v>
      </c>
      <c r="X109">
        <v>87.865381855919892</v>
      </c>
      <c r="Y109">
        <v>80.8414579985877</v>
      </c>
      <c r="Z109">
        <v>77.327197834548059</v>
      </c>
      <c r="AA109">
        <v>73.028149387921744</v>
      </c>
      <c r="AB109">
        <v>91.293828446131869</v>
      </c>
      <c r="AC109">
        <v>84.850435709623554</v>
      </c>
      <c r="AD109">
        <v>78.169022870427256</v>
      </c>
      <c r="AE109">
        <v>73.132973941268233</v>
      </c>
      <c r="AF109">
        <v>81.347184835941846</v>
      </c>
      <c r="AG109">
        <v>90.938204439541707</v>
      </c>
      <c r="AH109">
        <v>98.005621369303981</v>
      </c>
      <c r="AI109">
        <v>104.64184393021581</v>
      </c>
      <c r="AJ109">
        <v>111.17213930838014</v>
      </c>
      <c r="AK109">
        <v>116.50535838547019</v>
      </c>
      <c r="AL109">
        <v>121.07416901520624</v>
      </c>
      <c r="AM109">
        <v>124.68117203154631</v>
      </c>
      <c r="AN109">
        <v>125.7980061988429</v>
      </c>
      <c r="AO109">
        <v>125.63236753517685</v>
      </c>
      <c r="AP109">
        <v>126.53785748105419</v>
      </c>
      <c r="AQ109">
        <v>126.44815334823757</v>
      </c>
      <c r="AR109">
        <v>128.93904559740633</v>
      </c>
      <c r="AS109">
        <v>130.47575123200659</v>
      </c>
      <c r="AT109">
        <v>130.38291714469631</v>
      </c>
      <c r="AU109">
        <v>133.52571321235584</v>
      </c>
      <c r="AV109">
        <v>131.32239296174362</v>
      </c>
      <c r="AW109">
        <v>130.6248137721619</v>
      </c>
      <c r="AX109">
        <v>133.69753129722585</v>
      </c>
      <c r="AY109">
        <v>133.02917233709627</v>
      </c>
      <c r="AZ109">
        <v>132.85454169160562</v>
      </c>
      <c r="BA109">
        <v>133.94628721936419</v>
      </c>
      <c r="BB109">
        <v>134.57045645012613</v>
      </c>
      <c r="BC109">
        <v>134.41848735550411</v>
      </c>
      <c r="BD109">
        <v>135.1121524493401</v>
      </c>
      <c r="BE109">
        <v>135.67661152867061</v>
      </c>
      <c r="BF109">
        <v>135.945502385949</v>
      </c>
      <c r="BG109">
        <v>136.3471068473616</v>
      </c>
      <c r="BH109">
        <v>136.90714878946221</v>
      </c>
    </row>
    <row r="110" spans="1:60" x14ac:dyDescent="0.25">
      <c r="A110" t="s">
        <v>9</v>
      </c>
      <c r="B110" t="s">
        <v>41</v>
      </c>
      <c r="C110" t="s">
        <v>32</v>
      </c>
      <c r="D110" t="s">
        <v>38</v>
      </c>
      <c r="E110" t="s">
        <v>13</v>
      </c>
      <c r="F110" t="s">
        <v>14</v>
      </c>
      <c r="G110" t="s">
        <v>14</v>
      </c>
      <c r="H110" t="s">
        <v>15</v>
      </c>
      <c r="I110" t="s">
        <v>16</v>
      </c>
      <c r="J110">
        <v>65.982573964575124</v>
      </c>
      <c r="K110">
        <v>63.281608956936523</v>
      </c>
      <c r="L110">
        <v>68.755786737175754</v>
      </c>
      <c r="M110">
        <v>61.794199778356642</v>
      </c>
      <c r="N110">
        <v>60.738578684168353</v>
      </c>
      <c r="O110">
        <v>81.757171278416564</v>
      </c>
      <c r="P110">
        <v>85.695768866646318</v>
      </c>
      <c r="Q110">
        <v>74.91810434175926</v>
      </c>
      <c r="R110">
        <v>99.637862733397853</v>
      </c>
      <c r="S110">
        <v>110.27091791098988</v>
      </c>
      <c r="T110">
        <v>108.68253521407414</v>
      </c>
      <c r="U110">
        <v>106.98920414602409</v>
      </c>
      <c r="V110">
        <v>115.22690271197439</v>
      </c>
      <c r="W110">
        <v>108.83260779517144</v>
      </c>
      <c r="X110">
        <v>118.43293668048693</v>
      </c>
      <c r="Y110">
        <v>115.46326637056393</v>
      </c>
      <c r="Z110">
        <v>106.70832914023784</v>
      </c>
      <c r="AA110">
        <v>103.00780247116086</v>
      </c>
      <c r="AB110">
        <v>110.61213614856671</v>
      </c>
      <c r="AC110">
        <v>102.1381721686225</v>
      </c>
      <c r="AD110">
        <v>90.315881539384833</v>
      </c>
      <c r="AE110">
        <v>90.973874467984729</v>
      </c>
      <c r="AF110">
        <v>93.606291492331962</v>
      </c>
      <c r="AG110">
        <v>96.858076286059784</v>
      </c>
      <c r="AH110">
        <v>102.96415571993366</v>
      </c>
      <c r="AI110">
        <v>102.66369094994319</v>
      </c>
      <c r="AJ110">
        <v>106.9045648118269</v>
      </c>
      <c r="AK110">
        <v>108.46441780551885</v>
      </c>
      <c r="AL110">
        <v>110.0278796886103</v>
      </c>
      <c r="AM110">
        <v>112.64456455457865</v>
      </c>
      <c r="AN110">
        <v>114.28555078566787</v>
      </c>
      <c r="AO110">
        <v>113.24222858941755</v>
      </c>
      <c r="AP110">
        <v>116.98182431536108</v>
      </c>
      <c r="AQ110">
        <v>114.55817660200832</v>
      </c>
      <c r="AR110">
        <v>119.23681344271917</v>
      </c>
      <c r="AS110">
        <v>118.62637849214232</v>
      </c>
      <c r="AT110">
        <v>138.87302353089009</v>
      </c>
      <c r="AU110">
        <v>138.82042922610921</v>
      </c>
      <c r="AV110">
        <v>138.76641339258884</v>
      </c>
      <c r="AW110">
        <v>138.71415760062612</v>
      </c>
      <c r="AX110">
        <v>138.66309865478038</v>
      </c>
      <c r="AY110">
        <v>138.60958806768818</v>
      </c>
      <c r="AZ110">
        <v>138.55723827196334</v>
      </c>
      <c r="BA110">
        <v>138.50522326527266</v>
      </c>
      <c r="BB110">
        <v>138.45274245600893</v>
      </c>
      <c r="BC110">
        <v>138.40005498315514</v>
      </c>
      <c r="BD110">
        <v>138.34790081331147</v>
      </c>
      <c r="BE110">
        <v>138.29547899811593</v>
      </c>
      <c r="BF110">
        <v>138.24298105006955</v>
      </c>
      <c r="BG110">
        <v>138.1906020210568</v>
      </c>
      <c r="BH110">
        <v>138.13825586691019</v>
      </c>
    </row>
    <row r="111" spans="1:60" x14ac:dyDescent="0.25">
      <c r="A111" t="s">
        <v>9</v>
      </c>
      <c r="B111" t="s">
        <v>41</v>
      </c>
      <c r="C111" t="s">
        <v>33</v>
      </c>
      <c r="D111" t="s">
        <v>38</v>
      </c>
      <c r="E111" t="s">
        <v>13</v>
      </c>
      <c r="F111" t="s">
        <v>14</v>
      </c>
      <c r="G111" t="s">
        <v>14</v>
      </c>
      <c r="H111" t="s">
        <v>15</v>
      </c>
      <c r="I111" t="s">
        <v>16</v>
      </c>
      <c r="J111">
        <v>39.828121347439129</v>
      </c>
      <c r="K111">
        <v>34.403410347621083</v>
      </c>
      <c r="L111">
        <v>31.222643835444039</v>
      </c>
      <c r="M111">
        <v>39.148193884163035</v>
      </c>
      <c r="N111">
        <v>51.906963566598222</v>
      </c>
      <c r="O111">
        <v>47.818888749672716</v>
      </c>
      <c r="P111">
        <v>57.835973071241192</v>
      </c>
      <c r="Q111">
        <v>59.887951430118456</v>
      </c>
      <c r="R111">
        <v>71.128563733471253</v>
      </c>
      <c r="S111">
        <v>71.936588270082311</v>
      </c>
      <c r="T111">
        <v>77.909863976815473</v>
      </c>
      <c r="U111">
        <v>73.694252418227038</v>
      </c>
      <c r="V111">
        <v>65.296298994076821</v>
      </c>
      <c r="W111">
        <v>63.729296452521886</v>
      </c>
      <c r="X111">
        <v>60.771016634869333</v>
      </c>
      <c r="Y111">
        <v>53.750568584940197</v>
      </c>
      <c r="Z111">
        <v>55.347575136495735</v>
      </c>
      <c r="AA111">
        <v>56.096432150613616</v>
      </c>
      <c r="AB111">
        <v>70.127178302086477</v>
      </c>
      <c r="AC111">
        <v>65.177698594702903</v>
      </c>
      <c r="AD111">
        <v>60.045384204353546</v>
      </c>
      <c r="AE111">
        <v>56.176952929160052</v>
      </c>
      <c r="AF111">
        <v>62.486683190517326</v>
      </c>
      <c r="AG111">
        <v>69.854006407084128</v>
      </c>
      <c r="AH111">
        <v>75.282829095367646</v>
      </c>
      <c r="AI111">
        <v>80.380430660581794</v>
      </c>
      <c r="AJ111">
        <v>85.396664464601045</v>
      </c>
      <c r="AK111">
        <v>89.493366415969689</v>
      </c>
      <c r="AL111">
        <v>93.002889492318914</v>
      </c>
      <c r="AM111">
        <v>95.773601904848505</v>
      </c>
      <c r="AN111">
        <v>96.631495917148399</v>
      </c>
      <c r="AO111">
        <v>96.504260897012486</v>
      </c>
      <c r="AP111">
        <v>97.199811253110809</v>
      </c>
      <c r="AQ111">
        <v>97.130905196441518</v>
      </c>
      <c r="AR111">
        <v>99.044279275082687</v>
      </c>
      <c r="AS111">
        <v>100.22469674545988</v>
      </c>
      <c r="AT111">
        <v>100.15338642028098</v>
      </c>
      <c r="AU111">
        <v>102.56751916019452</v>
      </c>
      <c r="AV111">
        <v>100.87504295779216</v>
      </c>
      <c r="AW111">
        <v>100.33919884828056</v>
      </c>
      <c r="AX111">
        <v>102.69950089081402</v>
      </c>
      <c r="AY111">
        <v>102.18610224421809</v>
      </c>
      <c r="AZ111">
        <v>102.05196005058058</v>
      </c>
      <c r="BA111">
        <v>102.89058227279133</v>
      </c>
      <c r="BB111">
        <v>103.37003666397334</v>
      </c>
      <c r="BC111">
        <v>103.25330189694307</v>
      </c>
      <c r="BD111">
        <v>103.78613940135415</v>
      </c>
      <c r="BE111">
        <v>104.21972755483819</v>
      </c>
      <c r="BF111">
        <v>104.42627554842238</v>
      </c>
      <c r="BG111">
        <v>104.73476724114425</v>
      </c>
      <c r="BH111">
        <v>105.16496237918147</v>
      </c>
    </row>
    <row r="112" spans="1:60" x14ac:dyDescent="0.25">
      <c r="A112" t="s">
        <v>9</v>
      </c>
      <c r="B112" t="s">
        <v>41</v>
      </c>
      <c r="C112" t="s">
        <v>34</v>
      </c>
      <c r="D112" t="s">
        <v>38</v>
      </c>
      <c r="E112" t="s">
        <v>13</v>
      </c>
      <c r="F112" t="s">
        <v>14</v>
      </c>
      <c r="G112" t="s">
        <v>14</v>
      </c>
      <c r="H112" t="s">
        <v>15</v>
      </c>
      <c r="I112" t="s">
        <v>16</v>
      </c>
      <c r="J112">
        <v>25.705696989300808</v>
      </c>
      <c r="K112">
        <v>33.299556953726537</v>
      </c>
      <c r="L112">
        <v>35.377503183529335</v>
      </c>
      <c r="M112">
        <v>45.333134880004643</v>
      </c>
      <c r="N112">
        <v>40.840360512957147</v>
      </c>
      <c r="O112">
        <v>38.573722592599019</v>
      </c>
      <c r="P112">
        <v>47.825560198642798</v>
      </c>
      <c r="Q112">
        <v>37.699342528764568</v>
      </c>
      <c r="R112">
        <v>46.271751716927646</v>
      </c>
      <c r="S112">
        <v>46.564560036291617</v>
      </c>
      <c r="T112">
        <v>54.898425525453668</v>
      </c>
      <c r="U112">
        <v>48.457833204249418</v>
      </c>
      <c r="V112">
        <v>40.417677818236008</v>
      </c>
      <c r="W112">
        <v>47.740153394570463</v>
      </c>
      <c r="X112">
        <v>39.875084145700946</v>
      </c>
      <c r="Y112">
        <v>32.327355237211378</v>
      </c>
      <c r="Z112">
        <v>39.023852784067138</v>
      </c>
      <c r="AA112">
        <v>40.400482640050662</v>
      </c>
      <c r="AB112">
        <v>50.505384049780268</v>
      </c>
      <c r="AC112">
        <v>46.940783569333391</v>
      </c>
      <c r="AD112">
        <v>43.244506097106964</v>
      </c>
      <c r="AE112">
        <v>40.458473463907239</v>
      </c>
      <c r="AF112">
        <v>45.002722324564566</v>
      </c>
      <c r="AG112">
        <v>50.308646468107327</v>
      </c>
      <c r="AH112">
        <v>54.218468329594685</v>
      </c>
      <c r="AI112">
        <v>57.889745728991223</v>
      </c>
      <c r="AJ112">
        <v>61.502422310161251</v>
      </c>
      <c r="AK112">
        <v>64.452854801542443</v>
      </c>
      <c r="AL112">
        <v>66.980402823495453</v>
      </c>
      <c r="AM112">
        <v>68.975861615285126</v>
      </c>
      <c r="AN112">
        <v>69.593714316823579</v>
      </c>
      <c r="AO112">
        <v>69.502080035905209</v>
      </c>
      <c r="AP112">
        <v>70.003013321847249</v>
      </c>
      <c r="AQ112">
        <v>69.953387385944808</v>
      </c>
      <c r="AR112">
        <v>71.331393674125835</v>
      </c>
      <c r="AS112">
        <v>72.18152680544415</v>
      </c>
      <c r="AT112">
        <v>72.130169322552703</v>
      </c>
      <c r="AU112">
        <v>73.868820500720162</v>
      </c>
      <c r="AV112">
        <v>72.649904202259862</v>
      </c>
      <c r="AW112">
        <v>72.263990877398612</v>
      </c>
      <c r="AX112">
        <v>73.963873348330523</v>
      </c>
      <c r="AY112">
        <v>73.594125178722607</v>
      </c>
      <c r="AZ112">
        <v>73.497516372109004</v>
      </c>
      <c r="BA112">
        <v>74.101489588070876</v>
      </c>
      <c r="BB112">
        <v>74.446791206463331</v>
      </c>
      <c r="BC112">
        <v>74.36271917642344</v>
      </c>
      <c r="BD112">
        <v>74.746467153284641</v>
      </c>
      <c r="BE112">
        <v>75.058736044481407</v>
      </c>
      <c r="BF112">
        <v>75.207491291637439</v>
      </c>
      <c r="BG112">
        <v>75.429666085979932</v>
      </c>
      <c r="BH112">
        <v>75.739491337601066</v>
      </c>
    </row>
    <row r="113" spans="1:60" x14ac:dyDescent="0.25">
      <c r="A113" t="s">
        <v>9</v>
      </c>
      <c r="B113" t="s">
        <v>41</v>
      </c>
      <c r="C113" t="s">
        <v>35</v>
      </c>
      <c r="D113" t="s">
        <v>38</v>
      </c>
      <c r="E113" t="s">
        <v>13</v>
      </c>
      <c r="F113" t="s">
        <v>14</v>
      </c>
      <c r="G113" t="s">
        <v>14</v>
      </c>
      <c r="H113" t="s">
        <v>15</v>
      </c>
      <c r="I113" t="s">
        <v>16</v>
      </c>
      <c r="J113">
        <v>118.59439099867231</v>
      </c>
      <c r="K113">
        <v>114.71366516594415</v>
      </c>
      <c r="L113">
        <v>109.7781149606239</v>
      </c>
      <c r="M113">
        <v>105.30320992080466</v>
      </c>
      <c r="N113">
        <v>102.39292601293423</v>
      </c>
      <c r="O113">
        <v>97.891755425988691</v>
      </c>
      <c r="P113">
        <v>97.059120071720301</v>
      </c>
      <c r="Q113">
        <v>96.161643836779447</v>
      </c>
      <c r="R113">
        <v>95.005539514468325</v>
      </c>
      <c r="S113">
        <v>95.464328581305736</v>
      </c>
      <c r="T113">
        <v>109.1717397844838</v>
      </c>
      <c r="U113">
        <v>108.9197568805365</v>
      </c>
      <c r="V113">
        <v>114.4602289017225</v>
      </c>
      <c r="W113">
        <v>115.43760493102154</v>
      </c>
      <c r="X113">
        <v>110.68438139866969</v>
      </c>
      <c r="Y113">
        <v>111.96516827318933</v>
      </c>
      <c r="Z113">
        <v>125.55604799895042</v>
      </c>
      <c r="AA113">
        <v>115.82694789125703</v>
      </c>
      <c r="AB113">
        <v>139.78585270349285</v>
      </c>
      <c r="AC113">
        <v>141.19363234853719</v>
      </c>
      <c r="AD113">
        <v>131.97311337451248</v>
      </c>
      <c r="AE113">
        <v>133.32435439663411</v>
      </c>
      <c r="AF113">
        <v>148.29919140093335</v>
      </c>
      <c r="AG113">
        <v>165.78400608496804</v>
      </c>
      <c r="AH113">
        <v>178.66819154376134</v>
      </c>
      <c r="AI113">
        <v>190.82484550648127</v>
      </c>
      <c r="AJ113">
        <v>202.98741858701112</v>
      </c>
      <c r="AK113">
        <v>212.64788132354414</v>
      </c>
      <c r="AL113">
        <v>221.05545475730599</v>
      </c>
      <c r="AM113">
        <v>227.65224889861929</v>
      </c>
      <c r="AN113">
        <v>229.54833597451218</v>
      </c>
      <c r="AO113">
        <v>229.21625547975387</v>
      </c>
      <c r="AP113">
        <v>230.83792674424205</v>
      </c>
      <c r="AQ113">
        <v>230.67156371339613</v>
      </c>
      <c r="AR113">
        <v>235.11063871276099</v>
      </c>
      <c r="AS113">
        <v>237.86254489518237</v>
      </c>
      <c r="AT113">
        <v>237.74108216699992</v>
      </c>
      <c r="AU113">
        <v>243.44620170841631</v>
      </c>
      <c r="AV113">
        <v>239.38298038711795</v>
      </c>
      <c r="AW113">
        <v>237.99865437323709</v>
      </c>
      <c r="AX113">
        <v>243.44745585785097</v>
      </c>
      <c r="AY113">
        <v>242.19283491268129</v>
      </c>
      <c r="AZ113">
        <v>241.76094801163958</v>
      </c>
      <c r="BA113">
        <v>243.64160944505147</v>
      </c>
      <c r="BB113">
        <v>244.68812120931716</v>
      </c>
      <c r="BC113">
        <v>244.32522545789891</v>
      </c>
      <c r="BD113">
        <v>245.4793340937515</v>
      </c>
      <c r="BE113">
        <v>246.41516409665292</v>
      </c>
      <c r="BF113">
        <v>246.81138751682556</v>
      </c>
      <c r="BG113">
        <v>247.44478785102069</v>
      </c>
      <c r="BH113">
        <v>248.36653326602527</v>
      </c>
    </row>
    <row r="114" spans="1:60" x14ac:dyDescent="0.25">
      <c r="A114" t="s">
        <v>9</v>
      </c>
      <c r="B114" t="s">
        <v>41</v>
      </c>
      <c r="C114" t="s">
        <v>10</v>
      </c>
      <c r="D114" t="s">
        <v>38</v>
      </c>
      <c r="E114" t="s">
        <v>13</v>
      </c>
      <c r="F114" t="s">
        <v>14</v>
      </c>
      <c r="G114" t="s">
        <v>14</v>
      </c>
      <c r="H114" t="s">
        <v>15</v>
      </c>
      <c r="I114" t="s">
        <v>16</v>
      </c>
      <c r="J114">
        <v>70.375863194290559</v>
      </c>
      <c r="K114">
        <v>67.047536838357985</v>
      </c>
      <c r="L114">
        <v>64.902683504842116</v>
      </c>
      <c r="M114">
        <v>61.99436951300617</v>
      </c>
      <c r="N114">
        <v>66.467330902338063</v>
      </c>
      <c r="O114">
        <v>85.35197912031019</v>
      </c>
      <c r="P114">
        <v>111.0327325950234</v>
      </c>
      <c r="Q114">
        <v>110.90651788589915</v>
      </c>
      <c r="R114">
        <v>131.44811063396904</v>
      </c>
      <c r="S114">
        <v>139.0249242583098</v>
      </c>
      <c r="T114">
        <v>122.51745689336801</v>
      </c>
      <c r="U114">
        <v>120.90634574300564</v>
      </c>
      <c r="V114">
        <v>123.20667360514445</v>
      </c>
      <c r="W114">
        <v>126.17637018061457</v>
      </c>
      <c r="X114">
        <v>131.08161869973344</v>
      </c>
      <c r="Y114">
        <v>132.73042091022202</v>
      </c>
      <c r="Z114">
        <v>128.86257395076814</v>
      </c>
      <c r="AA114">
        <v>129.20259021350049</v>
      </c>
      <c r="AB114">
        <v>134.47462319209743</v>
      </c>
      <c r="AC114">
        <v>133.72082855481804</v>
      </c>
      <c r="AD114">
        <v>121.89924938836882</v>
      </c>
      <c r="AE114">
        <v>114.70723716776327</v>
      </c>
      <c r="AF114">
        <v>125.0202565301455</v>
      </c>
      <c r="AG114">
        <v>140.56769606435293</v>
      </c>
      <c r="AH114">
        <v>153.50118737124825</v>
      </c>
      <c r="AI114">
        <v>164.75040547249301</v>
      </c>
      <c r="AJ114">
        <v>178.14004017298973</v>
      </c>
      <c r="AK114">
        <v>188.9583373257471</v>
      </c>
      <c r="AL114">
        <v>197.017499418939</v>
      </c>
      <c r="AM114">
        <v>206.10959651199678</v>
      </c>
      <c r="AN114">
        <v>200.23367718701141</v>
      </c>
      <c r="AO114">
        <v>200.9855698453033</v>
      </c>
      <c r="AP114">
        <v>202.70120283264683</v>
      </c>
      <c r="AQ114">
        <v>203.141816237087</v>
      </c>
      <c r="AR114">
        <v>206.0152400838987</v>
      </c>
      <c r="AS114">
        <v>210.64646052738522</v>
      </c>
      <c r="AT114">
        <v>213.62628281735053</v>
      </c>
      <c r="AU114">
        <v>219.62347178958632</v>
      </c>
      <c r="AV114">
        <v>215.48872271377894</v>
      </c>
      <c r="AW114">
        <v>214.75976812409428</v>
      </c>
      <c r="AX114">
        <v>224.7238960925886</v>
      </c>
      <c r="AY114">
        <v>222.84388517297521</v>
      </c>
      <c r="AZ114">
        <v>224.19074882228097</v>
      </c>
      <c r="BA114">
        <v>228.04785496490877</v>
      </c>
      <c r="BB114">
        <v>230.72613855876625</v>
      </c>
      <c r="BC114">
        <v>231.26904113959063</v>
      </c>
      <c r="BD114">
        <v>234.43124423261906</v>
      </c>
      <c r="BE114">
        <v>236.84365864224037</v>
      </c>
      <c r="BF114">
        <v>238.65260141618</v>
      </c>
      <c r="BG114">
        <v>240.81279976312271</v>
      </c>
      <c r="BH114">
        <v>243.39453136793782</v>
      </c>
    </row>
    <row r="115" spans="1:60" x14ac:dyDescent="0.25">
      <c r="A115" t="s">
        <v>9</v>
      </c>
      <c r="B115" t="s">
        <v>41</v>
      </c>
      <c r="C115" t="s">
        <v>36</v>
      </c>
      <c r="D115" t="s">
        <v>38</v>
      </c>
      <c r="E115" t="s">
        <v>13</v>
      </c>
      <c r="F115" t="s">
        <v>14</v>
      </c>
      <c r="G115" t="s">
        <v>14</v>
      </c>
      <c r="H115" t="s">
        <v>15</v>
      </c>
      <c r="I115" t="s">
        <v>16</v>
      </c>
      <c r="J115">
        <v>83.209656034500838</v>
      </c>
      <c r="K115">
        <v>86.456550439159528</v>
      </c>
      <c r="L115">
        <v>93.356308300043352</v>
      </c>
      <c r="M115">
        <v>100.30907879021039</v>
      </c>
      <c r="N115">
        <v>94.546645385442389</v>
      </c>
      <c r="O115">
        <v>89.954657291716501</v>
      </c>
      <c r="P115">
        <v>91.302955377533138</v>
      </c>
      <c r="Q115">
        <v>85.705460853535925</v>
      </c>
      <c r="R115">
        <v>105.74447986770882</v>
      </c>
      <c r="S115">
        <v>94.631281733465713</v>
      </c>
      <c r="T115">
        <v>99.008513958704626</v>
      </c>
      <c r="U115">
        <v>96.861121622299891</v>
      </c>
      <c r="V115">
        <v>96.428589347406401</v>
      </c>
      <c r="W115">
        <v>99.070421853281317</v>
      </c>
      <c r="X115">
        <v>92.873363685032103</v>
      </c>
      <c r="Y115">
        <v>87.649706693283477</v>
      </c>
      <c r="Z115">
        <v>89.679963444687303</v>
      </c>
      <c r="AA115">
        <v>76.448501465802494</v>
      </c>
      <c r="AB115">
        <v>95.569673287341274</v>
      </c>
      <c r="AC115">
        <v>88.824497308074768</v>
      </c>
      <c r="AD115">
        <v>81.830153298100328</v>
      </c>
      <c r="AE115">
        <v>76.558235590072769</v>
      </c>
      <c r="AF115">
        <v>85.157167904325362</v>
      </c>
      <c r="AG115">
        <v>95.197393247152036</v>
      </c>
      <c r="AH115">
        <v>102.59582026526471</v>
      </c>
      <c r="AI115">
        <v>109.54285746157038</v>
      </c>
      <c r="AJ115">
        <v>116.37900626136849</v>
      </c>
      <c r="AK115">
        <v>121.96201240146105</v>
      </c>
      <c r="AL115">
        <v>126.74480820077673</v>
      </c>
      <c r="AM115">
        <v>130.52074909059797</v>
      </c>
      <c r="AN115">
        <v>131.68989138971466</v>
      </c>
      <c r="AO115">
        <v>131.51649486072961</v>
      </c>
      <c r="AP115">
        <v>132.4643944040545</v>
      </c>
      <c r="AQ115">
        <v>132.37048888150466</v>
      </c>
      <c r="AR115">
        <v>134.97804475355895</v>
      </c>
      <c r="AS115">
        <v>136.58672365263939</v>
      </c>
      <c r="AT115">
        <v>136.48954158080409</v>
      </c>
      <c r="AU115">
        <v>139.77953388923476</v>
      </c>
      <c r="AV115">
        <v>137.47301876020123</v>
      </c>
      <c r="AW115">
        <v>136.74276769750523</v>
      </c>
      <c r="AX115">
        <v>139.95939925927527</v>
      </c>
      <c r="AY115">
        <v>139.25973698696794</v>
      </c>
      <c r="AZ115">
        <v>139.076927326999</v>
      </c>
      <c r="BA115">
        <v>140.21980593310718</v>
      </c>
      <c r="BB115">
        <v>140.8732088024492</v>
      </c>
      <c r="BC115">
        <v>140.71412207150576</v>
      </c>
      <c r="BD115">
        <v>141.44027571756362</v>
      </c>
      <c r="BE115">
        <v>142.03117184618327</v>
      </c>
      <c r="BF115">
        <v>142.31265649654176</v>
      </c>
      <c r="BG115">
        <v>142.7330705357075</v>
      </c>
      <c r="BH115">
        <v>143.31934264571487</v>
      </c>
    </row>
    <row r="116" spans="1:60" x14ac:dyDescent="0.25">
      <c r="A116" t="s">
        <v>9</v>
      </c>
      <c r="B116" t="s">
        <v>41</v>
      </c>
      <c r="C116" t="s">
        <v>37</v>
      </c>
      <c r="D116" t="s">
        <v>38</v>
      </c>
      <c r="E116" t="s">
        <v>13</v>
      </c>
      <c r="F116" t="s">
        <v>14</v>
      </c>
      <c r="G116" t="s">
        <v>14</v>
      </c>
      <c r="H116" t="s">
        <v>15</v>
      </c>
      <c r="I116" t="s">
        <v>16</v>
      </c>
      <c r="J116">
        <v>54.037283297370863</v>
      </c>
      <c r="K116">
        <v>53.565440253611676</v>
      </c>
      <c r="L116">
        <v>56.08431497820601</v>
      </c>
      <c r="M116">
        <v>71.060413393860884</v>
      </c>
      <c r="N116">
        <v>71.050187340846392</v>
      </c>
      <c r="O116">
        <v>68.7894153926798</v>
      </c>
      <c r="P116">
        <v>70.544873234865918</v>
      </c>
      <c r="Q116">
        <v>67.36184788563601</v>
      </c>
      <c r="R116">
        <v>69.847636776033596</v>
      </c>
      <c r="S116">
        <v>74.041552992695699</v>
      </c>
      <c r="T116">
        <v>74.636397593647345</v>
      </c>
      <c r="U116">
        <v>78.180153967109831</v>
      </c>
      <c r="V116">
        <v>75.041429840699607</v>
      </c>
      <c r="W116">
        <v>73.400463518437022</v>
      </c>
      <c r="X116">
        <v>71.079517201804094</v>
      </c>
      <c r="Y116">
        <v>68.544856883386842</v>
      </c>
      <c r="Z116">
        <v>66.864159543504542</v>
      </c>
      <c r="AA116">
        <v>64.958471526938382</v>
      </c>
      <c r="AB116">
        <v>81.205776202841562</v>
      </c>
      <c r="AC116">
        <v>75.474384306437003</v>
      </c>
      <c r="AD116">
        <v>69.53127374821662</v>
      </c>
      <c r="AE116">
        <v>65.051712870460761</v>
      </c>
      <c r="AF116">
        <v>72.358245885333702</v>
      </c>
      <c r="AG116">
        <v>80.889448976970456</v>
      </c>
      <c r="AH116">
        <v>87.175909817738997</v>
      </c>
      <c r="AI116">
        <v>93.078823665104196</v>
      </c>
      <c r="AJ116">
        <v>98.887515381111768</v>
      </c>
      <c r="AK116">
        <v>103.63140883137324</v>
      </c>
      <c r="AL116">
        <v>107.69536167272469</v>
      </c>
      <c r="AM116">
        <v>110.90378752903236</v>
      </c>
      <c r="AN116">
        <v>111.89721049079024</v>
      </c>
      <c r="AO116">
        <v>111.74987505222728</v>
      </c>
      <c r="AP116">
        <v>112.55530752395482</v>
      </c>
      <c r="AQ116">
        <v>112.47551578054826</v>
      </c>
      <c r="AR116">
        <v>114.69116213884227</v>
      </c>
      <c r="AS116">
        <v>116.05806038352073</v>
      </c>
      <c r="AT116">
        <v>115.97548454847879</v>
      </c>
      <c r="AU116">
        <v>118.77099875207165</v>
      </c>
      <c r="AV116">
        <v>116.81114742126697</v>
      </c>
      <c r="AW116">
        <v>116.19065137550898</v>
      </c>
      <c r="AX116">
        <v>118.92383078009625</v>
      </c>
      <c r="AY116">
        <v>118.32932610148623</v>
      </c>
      <c r="AZ116">
        <v>118.17399230338356</v>
      </c>
      <c r="BA116">
        <v>119.14509894341154</v>
      </c>
      <c r="BB116">
        <v>119.70029689850503</v>
      </c>
      <c r="BC116">
        <v>119.56512052899939</v>
      </c>
      <c r="BD116">
        <v>120.18213499020146</v>
      </c>
      <c r="BE116">
        <v>120.68422082066729</v>
      </c>
      <c r="BF116">
        <v>120.92339899021931</v>
      </c>
      <c r="BG116">
        <v>121.28062578824745</v>
      </c>
      <c r="BH116">
        <v>121.77878257922112</v>
      </c>
    </row>
    <row r="117" spans="1:60" x14ac:dyDescent="0.25">
      <c r="A117" t="s">
        <v>9</v>
      </c>
      <c r="B117" t="s">
        <v>42</v>
      </c>
      <c r="C117" t="s">
        <v>11</v>
      </c>
      <c r="D117" t="s">
        <v>38</v>
      </c>
      <c r="E117" t="s">
        <v>13</v>
      </c>
      <c r="F117" t="s">
        <v>14</v>
      </c>
      <c r="G117" t="s">
        <v>14</v>
      </c>
      <c r="H117" t="s">
        <v>15</v>
      </c>
      <c r="I117" t="s">
        <v>16</v>
      </c>
      <c r="J117">
        <v>56.614178615567198</v>
      </c>
      <c r="K117">
        <v>96.08580468356763</v>
      </c>
      <c r="L117">
        <v>94.965320319435818</v>
      </c>
      <c r="M117">
        <v>91.564393878445927</v>
      </c>
      <c r="N117">
        <v>95.310132309309637</v>
      </c>
      <c r="O117">
        <v>100.94559805926909</v>
      </c>
      <c r="P117">
        <v>103.11326739805533</v>
      </c>
      <c r="Q117">
        <v>111.85628006998608</v>
      </c>
      <c r="R117">
        <v>123.12806957777781</v>
      </c>
      <c r="S117">
        <v>134.55210295189593</v>
      </c>
      <c r="T117">
        <v>127.02918623025832</v>
      </c>
      <c r="U117">
        <v>122.95596020264156</v>
      </c>
      <c r="V117">
        <v>118.05762827759926</v>
      </c>
      <c r="W117">
        <v>115.95132401208242</v>
      </c>
      <c r="X117">
        <v>110.11282558283669</v>
      </c>
      <c r="Y117">
        <v>106.18203761728584</v>
      </c>
      <c r="Z117">
        <v>102.45220735279828</v>
      </c>
      <c r="AA117">
        <v>95.714796838702114</v>
      </c>
      <c r="AB117">
        <v>119.65482236078761</v>
      </c>
      <c r="AC117">
        <v>111.20974971556919</v>
      </c>
      <c r="AD117">
        <v>102.45271454681358</v>
      </c>
      <c r="AE117">
        <v>88.414400850125872</v>
      </c>
      <c r="AF117">
        <v>97.047039278183206</v>
      </c>
      <c r="AG117">
        <v>108.41891954899734</v>
      </c>
      <c r="AH117">
        <v>115.88738197326452</v>
      </c>
      <c r="AI117">
        <v>123.29982556184081</v>
      </c>
      <c r="AJ117">
        <v>129.50944244850169</v>
      </c>
      <c r="AK117">
        <v>134.62536505288955</v>
      </c>
      <c r="AL117">
        <v>137.35979903335297</v>
      </c>
      <c r="AM117">
        <v>140.46580035686463</v>
      </c>
      <c r="AN117">
        <v>139.93422480447342</v>
      </c>
      <c r="AO117">
        <v>139.85435237962474</v>
      </c>
      <c r="AP117">
        <v>140.27428951751472</v>
      </c>
      <c r="AQ117">
        <v>140.28059966708955</v>
      </c>
      <c r="AR117">
        <v>144.65409730990515</v>
      </c>
      <c r="AS117">
        <v>146.48405587221637</v>
      </c>
      <c r="AT117">
        <v>149.52198784847999</v>
      </c>
      <c r="AU117">
        <v>153.35603959390923</v>
      </c>
      <c r="AV117">
        <v>149.88563791380926</v>
      </c>
      <c r="AW117">
        <v>150.43348019583894</v>
      </c>
      <c r="AX117">
        <v>155.49362159458647</v>
      </c>
      <c r="AY117">
        <v>154.44436585756762</v>
      </c>
      <c r="AZ117">
        <v>155.05801989357042</v>
      </c>
      <c r="BA117">
        <v>157.36971997744968</v>
      </c>
      <c r="BB117">
        <v>158.59090486246396</v>
      </c>
      <c r="BC117">
        <v>158.92730263381873</v>
      </c>
      <c r="BD117">
        <v>160.62769020139285</v>
      </c>
      <c r="BE117">
        <v>161.92380449534312</v>
      </c>
      <c r="BF117">
        <v>162.83137074650858</v>
      </c>
      <c r="BG117">
        <v>164.0234446767895</v>
      </c>
      <c r="BH117">
        <v>165.38551194008778</v>
      </c>
    </row>
    <row r="118" spans="1:60" x14ac:dyDescent="0.25">
      <c r="A118" t="s">
        <v>9</v>
      </c>
      <c r="B118" t="s">
        <v>42</v>
      </c>
      <c r="C118" t="s">
        <v>17</v>
      </c>
      <c r="D118" t="s">
        <v>38</v>
      </c>
      <c r="E118" t="s">
        <v>13</v>
      </c>
      <c r="F118" t="s">
        <v>14</v>
      </c>
      <c r="G118" t="s">
        <v>14</v>
      </c>
      <c r="H118" t="s">
        <v>15</v>
      </c>
      <c r="I118" t="s">
        <v>16</v>
      </c>
      <c r="J118">
        <v>70.356120258033968</v>
      </c>
      <c r="K118">
        <v>99.973729039684187</v>
      </c>
      <c r="L118">
        <v>98.807906464936337</v>
      </c>
      <c r="M118">
        <v>95.269368180169621</v>
      </c>
      <c r="N118">
        <v>96.564925047356624</v>
      </c>
      <c r="O118">
        <v>94.370394809042565</v>
      </c>
      <c r="P118">
        <v>111.23132639684533</v>
      </c>
      <c r="Q118">
        <v>109.03764541122169</v>
      </c>
      <c r="R118">
        <v>124.87546389699617</v>
      </c>
      <c r="S118">
        <v>124.34966266425718</v>
      </c>
      <c r="T118">
        <v>118.16915179069753</v>
      </c>
      <c r="U118">
        <v>122.88670671005187</v>
      </c>
      <c r="V118">
        <v>120.59553676867777</v>
      </c>
      <c r="W118">
        <v>117.18375601434258</v>
      </c>
      <c r="X118">
        <v>116.72526462370594</v>
      </c>
      <c r="Y118">
        <v>114.7336094713954</v>
      </c>
      <c r="Z118">
        <v>117.99975652209766</v>
      </c>
      <c r="AA118">
        <v>121.19914530718725</v>
      </c>
      <c r="AB118">
        <v>140.86581830275705</v>
      </c>
      <c r="AC118">
        <v>126.37560896405665</v>
      </c>
      <c r="AD118">
        <v>111.94622582433179</v>
      </c>
      <c r="AE118">
        <v>100.5179759182768</v>
      </c>
      <c r="AF118">
        <v>108.53316004872936</v>
      </c>
      <c r="AG118">
        <v>121.56884441181124</v>
      </c>
      <c r="AH118">
        <v>131.59810801531657</v>
      </c>
      <c r="AI118">
        <v>141.00931414892031</v>
      </c>
      <c r="AJ118">
        <v>151.89578516236662</v>
      </c>
      <c r="AK118">
        <v>160.37369141188108</v>
      </c>
      <c r="AL118">
        <v>166.04439534403878</v>
      </c>
      <c r="AM118">
        <v>173.99394307887661</v>
      </c>
      <c r="AN118">
        <v>164.40801376276696</v>
      </c>
      <c r="AO118">
        <v>165.03141985485806</v>
      </c>
      <c r="AP118">
        <v>165.95742826030553</v>
      </c>
      <c r="AQ118">
        <v>166.72574262372754</v>
      </c>
      <c r="AR118">
        <v>170.24982710045484</v>
      </c>
      <c r="AS118">
        <v>176.03954030315998</v>
      </c>
      <c r="AT118">
        <v>181.10307852219495</v>
      </c>
      <c r="AU118">
        <v>186.255731189773</v>
      </c>
      <c r="AV118">
        <v>181.5158163803822</v>
      </c>
      <c r="AW118">
        <v>181.68766888418702</v>
      </c>
      <c r="AX118">
        <v>192.61054394929431</v>
      </c>
      <c r="AY118">
        <v>190.16862834975018</v>
      </c>
      <c r="AZ118">
        <v>192.12383431733724</v>
      </c>
      <c r="BA118">
        <v>196.5303969780316</v>
      </c>
      <c r="BB118">
        <v>199.3838384624396</v>
      </c>
      <c r="BC118">
        <v>200.13595570774214</v>
      </c>
      <c r="BD118">
        <v>203.82692842138658</v>
      </c>
      <c r="BE118">
        <v>206.50371485873075</v>
      </c>
      <c r="BF118">
        <v>208.59308460176999</v>
      </c>
      <c r="BG118">
        <v>211.12457983930926</v>
      </c>
      <c r="BH118">
        <v>214.05987401884249</v>
      </c>
    </row>
    <row r="119" spans="1:60" x14ac:dyDescent="0.25">
      <c r="A119" t="s">
        <v>9</v>
      </c>
      <c r="B119" t="s">
        <v>42</v>
      </c>
      <c r="C119" t="s">
        <v>18</v>
      </c>
      <c r="D119" t="s">
        <v>38</v>
      </c>
      <c r="E119" t="s">
        <v>13</v>
      </c>
      <c r="F119" t="s">
        <v>14</v>
      </c>
      <c r="G119" t="s">
        <v>14</v>
      </c>
      <c r="H119" t="s">
        <v>15</v>
      </c>
      <c r="I119" t="s">
        <v>16</v>
      </c>
      <c r="J119">
        <v>82.570525244875313</v>
      </c>
      <c r="K119">
        <v>80.073680957480761</v>
      </c>
      <c r="L119">
        <v>76.281505117173509</v>
      </c>
      <c r="M119">
        <v>74.704013867132815</v>
      </c>
      <c r="N119">
        <v>89.229202880088152</v>
      </c>
      <c r="O119">
        <v>83.926793022872531</v>
      </c>
      <c r="P119">
        <v>71.043524647058675</v>
      </c>
      <c r="Q119">
        <v>64.247515697323749</v>
      </c>
      <c r="R119">
        <v>61.548879568197037</v>
      </c>
      <c r="S119">
        <v>65.901036951112701</v>
      </c>
      <c r="T119">
        <v>66.155830268602543</v>
      </c>
      <c r="U119">
        <v>61.462010648667992</v>
      </c>
      <c r="V119">
        <v>65.920263331609149</v>
      </c>
      <c r="W119">
        <v>68.411900683833522</v>
      </c>
      <c r="X119">
        <v>67.711074600227263</v>
      </c>
      <c r="Y119">
        <v>66.765698762510425</v>
      </c>
      <c r="Z119">
        <v>82.316933863589853</v>
      </c>
      <c r="AA119">
        <v>76.085603755447437</v>
      </c>
      <c r="AB119">
        <v>73.013556632862233</v>
      </c>
      <c r="AC119">
        <v>74.266686301819135</v>
      </c>
      <c r="AD119">
        <v>69.415575970032492</v>
      </c>
      <c r="AE119">
        <v>61.739681638146379</v>
      </c>
      <c r="AF119">
        <v>66.376778603885867</v>
      </c>
      <c r="AG119">
        <v>72.58821968103571</v>
      </c>
      <c r="AH119">
        <v>75.954130457017797</v>
      </c>
      <c r="AI119">
        <v>79.840531364361624</v>
      </c>
      <c r="AJ119">
        <v>86.65978587141251</v>
      </c>
      <c r="AK119">
        <v>93.748301572791959</v>
      </c>
      <c r="AL119">
        <v>95.098147965682955</v>
      </c>
      <c r="AM119">
        <v>98.082242715829238</v>
      </c>
      <c r="AN119">
        <v>91.931005720240861</v>
      </c>
      <c r="AO119">
        <v>91.741429118848956</v>
      </c>
      <c r="AP119">
        <v>90.844367001661723</v>
      </c>
      <c r="AQ119">
        <v>91.083036970881281</v>
      </c>
      <c r="AR119">
        <v>92.827709749700915</v>
      </c>
      <c r="AS119">
        <v>90.878619222468828</v>
      </c>
      <c r="AT119">
        <v>91.240391967627914</v>
      </c>
      <c r="AU119">
        <v>93.752896865260922</v>
      </c>
      <c r="AV119">
        <v>89.919486413284758</v>
      </c>
      <c r="AW119">
        <v>90.487583787671383</v>
      </c>
      <c r="AX119">
        <v>98.889293769185173</v>
      </c>
      <c r="AY119">
        <v>96.467677718263531</v>
      </c>
      <c r="AZ119">
        <v>98.22319842930483</v>
      </c>
      <c r="BA119">
        <v>101.57370341233127</v>
      </c>
      <c r="BB119">
        <v>103.5801345961836</v>
      </c>
      <c r="BC119">
        <v>104.09311378947268</v>
      </c>
      <c r="BD119">
        <v>106.96990808190094</v>
      </c>
      <c r="BE119">
        <v>108.89186056653853</v>
      </c>
      <c r="BF119">
        <v>110.4295704275246</v>
      </c>
      <c r="BG119">
        <v>112.34220302424865</v>
      </c>
      <c r="BH119">
        <v>114.53268342248975</v>
      </c>
    </row>
    <row r="120" spans="1:60" x14ac:dyDescent="0.25">
      <c r="A120" t="s">
        <v>9</v>
      </c>
      <c r="B120" t="s">
        <v>42</v>
      </c>
      <c r="C120" t="s">
        <v>19</v>
      </c>
      <c r="D120" t="s">
        <v>38</v>
      </c>
      <c r="E120" t="s">
        <v>13</v>
      </c>
      <c r="F120" t="s">
        <v>14</v>
      </c>
      <c r="G120" t="s">
        <v>14</v>
      </c>
      <c r="H120" t="s">
        <v>15</v>
      </c>
      <c r="I120" t="s">
        <v>16</v>
      </c>
      <c r="J120">
        <v>85.296147322302062</v>
      </c>
      <c r="K120">
        <v>79.499708789187906</v>
      </c>
      <c r="L120">
        <v>77.623315612849936</v>
      </c>
      <c r="M120">
        <v>76.094958446300168</v>
      </c>
      <c r="N120">
        <v>79.62315686068149</v>
      </c>
      <c r="O120">
        <v>88.757097180857699</v>
      </c>
      <c r="P120">
        <v>95.090850011534542</v>
      </c>
      <c r="Q120">
        <v>101.97354402196862</v>
      </c>
      <c r="R120">
        <v>105.85344686755349</v>
      </c>
      <c r="S120">
        <v>114.08595361035513</v>
      </c>
      <c r="T120">
        <v>109.78187968904534</v>
      </c>
      <c r="U120">
        <v>110.77164430140562</v>
      </c>
      <c r="V120">
        <v>107.49443945536318</v>
      </c>
      <c r="W120">
        <v>108.99760796221882</v>
      </c>
      <c r="X120">
        <v>95.14768865551585</v>
      </c>
      <c r="Y120">
        <v>89.335455773396404</v>
      </c>
      <c r="Z120">
        <v>80.72875253586875</v>
      </c>
      <c r="AA120">
        <v>74.730384476447611</v>
      </c>
      <c r="AB120">
        <v>71.713055950824653</v>
      </c>
      <c r="AC120">
        <v>72.943865162262213</v>
      </c>
      <c r="AD120">
        <v>68.179161692243056</v>
      </c>
      <c r="AE120">
        <v>60.639988625204538</v>
      </c>
      <c r="AF120">
        <v>65.194490686042428</v>
      </c>
      <c r="AG120">
        <v>71.295295002982257</v>
      </c>
      <c r="AH120">
        <v>74.60125295017869</v>
      </c>
      <c r="AI120">
        <v>78.418430178198321</v>
      </c>
      <c r="AJ120">
        <v>85.116221691986169</v>
      </c>
      <c r="AK120">
        <v>92.078478381623015</v>
      </c>
      <c r="AL120">
        <v>93.404281620946961</v>
      </c>
      <c r="AM120">
        <v>96.335224361565153</v>
      </c>
      <c r="AN120">
        <v>90.293551784929306</v>
      </c>
      <c r="AO120">
        <v>90.107351878370238</v>
      </c>
      <c r="AP120">
        <v>89.226268025344254</v>
      </c>
      <c r="AQ120">
        <v>89.46068685995175</v>
      </c>
      <c r="AR120">
        <v>91.174283928404392</v>
      </c>
      <c r="AS120">
        <v>89.259910153470287</v>
      </c>
      <c r="AT120">
        <v>89.615239085678468</v>
      </c>
      <c r="AU120">
        <v>92.082991823799176</v>
      </c>
      <c r="AV120">
        <v>88.317861197340804</v>
      </c>
      <c r="AW120">
        <v>88.875839751922925</v>
      </c>
      <c r="AX120">
        <v>97.127900407131705</v>
      </c>
      <c r="AY120">
        <v>94.749417624483613</v>
      </c>
      <c r="AZ120">
        <v>96.473669404283555</v>
      </c>
      <c r="BA120">
        <v>99.764495962966066</v>
      </c>
      <c r="BB120">
        <v>101.73518905592846</v>
      </c>
      <c r="BC120">
        <v>102.23903118178168</v>
      </c>
      <c r="BD120">
        <v>105.06458467576158</v>
      </c>
      <c r="BE120">
        <v>106.95230378467613</v>
      </c>
      <c r="BF120">
        <v>108.46262431119885</v>
      </c>
      <c r="BG120">
        <v>110.34118953589996</v>
      </c>
      <c r="BH120">
        <v>112.4926536009657</v>
      </c>
    </row>
    <row r="121" spans="1:60" x14ac:dyDescent="0.25">
      <c r="A121" t="s">
        <v>9</v>
      </c>
      <c r="B121" t="s">
        <v>42</v>
      </c>
      <c r="C121" t="s">
        <v>20</v>
      </c>
      <c r="D121" t="s">
        <v>38</v>
      </c>
      <c r="E121" t="s">
        <v>13</v>
      </c>
      <c r="F121" t="s">
        <v>14</v>
      </c>
      <c r="G121" t="s">
        <v>14</v>
      </c>
      <c r="H121" t="s">
        <v>15</v>
      </c>
      <c r="I121" t="s">
        <v>16</v>
      </c>
      <c r="J121">
        <v>70.54613398112798</v>
      </c>
      <c r="K121">
        <v>68.049313560937364</v>
      </c>
      <c r="L121">
        <v>67.59372013566697</v>
      </c>
      <c r="M121">
        <v>66.197557467803847</v>
      </c>
      <c r="N121">
        <v>66.59229362038262</v>
      </c>
      <c r="O121">
        <v>65.456247420893604</v>
      </c>
      <c r="P121">
        <v>64.372390863544553</v>
      </c>
      <c r="Q121">
        <v>64.463707415720307</v>
      </c>
      <c r="R121">
        <v>69.253343751571606</v>
      </c>
      <c r="S121">
        <v>74.922052929010576</v>
      </c>
      <c r="T121">
        <v>80.296552957905519</v>
      </c>
      <c r="U121">
        <v>87.210485459055164</v>
      </c>
      <c r="V121">
        <v>90.028752400159775</v>
      </c>
      <c r="W121">
        <v>93.301133140713361</v>
      </c>
      <c r="X121">
        <v>97.972898456244195</v>
      </c>
      <c r="Y121">
        <v>100.68459731747508</v>
      </c>
      <c r="Z121">
        <v>94.758923537317145</v>
      </c>
      <c r="AA121">
        <v>96.03201460652879</v>
      </c>
      <c r="AB121">
        <v>99.950542456242289</v>
      </c>
      <c r="AC121">
        <v>99.390271818494867</v>
      </c>
      <c r="AD121">
        <v>90.603682777913349</v>
      </c>
      <c r="AE121">
        <v>79.031829828149341</v>
      </c>
      <c r="AF121">
        <v>85.288824755051166</v>
      </c>
      <c r="AG121">
        <v>95.549137947624715</v>
      </c>
      <c r="AH121">
        <v>103.33389691791439</v>
      </c>
      <c r="AI121">
        <v>110.89503999845216</v>
      </c>
      <c r="AJ121">
        <v>119.33723393545149</v>
      </c>
      <c r="AK121">
        <v>126.01571210361502</v>
      </c>
      <c r="AL121">
        <v>130.4880549911588</v>
      </c>
      <c r="AM121">
        <v>136.71584420186969</v>
      </c>
      <c r="AN121">
        <v>129.16749189780191</v>
      </c>
      <c r="AO121">
        <v>129.6572721676701</v>
      </c>
      <c r="AP121">
        <v>130.38479256324234</v>
      </c>
      <c r="AQ121">
        <v>131.00434402032266</v>
      </c>
      <c r="AR121">
        <v>133.77275579192599</v>
      </c>
      <c r="AS121">
        <v>138.32116963605316</v>
      </c>
      <c r="AT121">
        <v>142.29906970809668</v>
      </c>
      <c r="AU121">
        <v>146.34698721765093</v>
      </c>
      <c r="AV121">
        <v>142.62279420281007</v>
      </c>
      <c r="AW121">
        <v>142.77180268655059</v>
      </c>
      <c r="AX121">
        <v>151.33886466181025</v>
      </c>
      <c r="AY121">
        <v>149.42722530828178</v>
      </c>
      <c r="AZ121">
        <v>150.96449880749924</v>
      </c>
      <c r="BA121">
        <v>154.4266866827229</v>
      </c>
      <c r="BB121">
        <v>156.66643627078338</v>
      </c>
      <c r="BC121">
        <v>157.26112372393618</v>
      </c>
      <c r="BD121">
        <v>160.16011444702235</v>
      </c>
      <c r="BE121">
        <v>162.26347248247112</v>
      </c>
      <c r="BF121">
        <v>163.90574165410771</v>
      </c>
      <c r="BG121">
        <v>165.8956655732195</v>
      </c>
      <c r="BH121">
        <v>168.20163684784711</v>
      </c>
    </row>
    <row r="122" spans="1:60" x14ac:dyDescent="0.25">
      <c r="A122" t="s">
        <v>9</v>
      </c>
      <c r="B122" t="s">
        <v>42</v>
      </c>
      <c r="C122" t="s">
        <v>21</v>
      </c>
      <c r="D122" t="s">
        <v>38</v>
      </c>
      <c r="E122" t="s">
        <v>13</v>
      </c>
      <c r="F122" t="s">
        <v>14</v>
      </c>
      <c r="G122" t="s">
        <v>14</v>
      </c>
      <c r="H122" t="s">
        <v>15</v>
      </c>
      <c r="I122" t="s">
        <v>16</v>
      </c>
      <c r="J122">
        <v>55.875915372123586</v>
      </c>
      <c r="K122">
        <v>61.0150060573079</v>
      </c>
      <c r="L122">
        <v>63.229646949538342</v>
      </c>
      <c r="M122">
        <v>70.359631086166516</v>
      </c>
      <c r="N122">
        <v>73.987962521375664</v>
      </c>
      <c r="O122">
        <v>79.570188007310122</v>
      </c>
      <c r="P122">
        <v>87.02547094509751</v>
      </c>
      <c r="Q122">
        <v>90.054413839702192</v>
      </c>
      <c r="R122">
        <v>97.350676400004573</v>
      </c>
      <c r="S122">
        <v>110.52594761840385</v>
      </c>
      <c r="T122">
        <v>111.60469114924567</v>
      </c>
      <c r="U122">
        <v>120.47726300996807</v>
      </c>
      <c r="V122">
        <v>120.92711303560019</v>
      </c>
      <c r="W122">
        <v>131.33623691357576</v>
      </c>
      <c r="X122">
        <v>134.79894656378886</v>
      </c>
      <c r="Y122">
        <v>133.16021281303202</v>
      </c>
      <c r="Z122">
        <v>129.02431718997192</v>
      </c>
      <c r="AA122">
        <v>126.4975190253278</v>
      </c>
      <c r="AB122">
        <v>152.66364074820356</v>
      </c>
      <c r="AC122">
        <v>154.20111225785305</v>
      </c>
      <c r="AD122">
        <v>144.13115189392181</v>
      </c>
      <c r="AE122">
        <v>134.30830615615784</v>
      </c>
      <c r="AF122">
        <v>147.42195092197304</v>
      </c>
      <c r="AG122">
        <v>164.69671569216831</v>
      </c>
      <c r="AH122">
        <v>176.04188715913995</v>
      </c>
      <c r="AI122">
        <v>187.33393539107237</v>
      </c>
      <c r="AJ122">
        <v>197.08010850741027</v>
      </c>
      <c r="AK122">
        <v>204.69120963871828</v>
      </c>
      <c r="AL122">
        <v>208.93239204324888</v>
      </c>
      <c r="AM122">
        <v>213.58625910388147</v>
      </c>
      <c r="AN122">
        <v>212.68748838178095</v>
      </c>
      <c r="AO122">
        <v>212.47817973064215</v>
      </c>
      <c r="AP122">
        <v>213.11557352367569</v>
      </c>
      <c r="AQ122">
        <v>213.04192021252257</v>
      </c>
      <c r="AR122">
        <v>219.63247704834365</v>
      </c>
      <c r="AS122">
        <v>222.38773485502935</v>
      </c>
      <c r="AT122">
        <v>227.03109411145311</v>
      </c>
      <c r="AU122">
        <v>232.83160288082414</v>
      </c>
      <c r="AV122">
        <v>227.2855005388391</v>
      </c>
      <c r="AW122">
        <v>228.10036893049013</v>
      </c>
      <c r="AX122">
        <v>235.94019880380813</v>
      </c>
      <c r="AY122">
        <v>234.16384568339618</v>
      </c>
      <c r="AZ122">
        <v>235.06005852850512</v>
      </c>
      <c r="BA122">
        <v>238.59377231667895</v>
      </c>
      <c r="BB122">
        <v>240.40364880169773</v>
      </c>
      <c r="BC122">
        <v>240.83935281553568</v>
      </c>
      <c r="BD122">
        <v>243.42051699040394</v>
      </c>
      <c r="BE122">
        <v>245.35341911736077</v>
      </c>
      <c r="BF122">
        <v>246.68299054535646</v>
      </c>
      <c r="BG122">
        <v>248.46181059081346</v>
      </c>
      <c r="BH122">
        <v>250.50383474354612</v>
      </c>
    </row>
    <row r="123" spans="1:60" x14ac:dyDescent="0.25">
      <c r="A123" t="s">
        <v>9</v>
      </c>
      <c r="B123" t="s">
        <v>42</v>
      </c>
      <c r="C123" t="s">
        <v>22</v>
      </c>
      <c r="D123" t="s">
        <v>38</v>
      </c>
      <c r="E123" t="s">
        <v>13</v>
      </c>
      <c r="F123" t="s">
        <v>14</v>
      </c>
      <c r="G123" t="s">
        <v>14</v>
      </c>
      <c r="H123" t="s">
        <v>15</v>
      </c>
      <c r="I123" t="s">
        <v>16</v>
      </c>
      <c r="J123">
        <v>64.223981767098579</v>
      </c>
      <c r="K123">
        <v>66.251331797953753</v>
      </c>
      <c r="L123">
        <v>64.594229674573242</v>
      </c>
      <c r="M123">
        <v>63.160087025565517</v>
      </c>
      <c r="N123">
        <v>63.497327895484801</v>
      </c>
      <c r="O123">
        <v>64.810386372240316</v>
      </c>
      <c r="P123">
        <v>67.114400166159143</v>
      </c>
      <c r="Q123">
        <v>76.210360505190749</v>
      </c>
      <c r="R123">
        <v>83.500529458559839</v>
      </c>
      <c r="S123">
        <v>88.088280044016031</v>
      </c>
      <c r="T123">
        <v>88.227137236490393</v>
      </c>
      <c r="U123">
        <v>89.603521947367398</v>
      </c>
      <c r="V123">
        <v>101.77647362188002</v>
      </c>
      <c r="W123">
        <v>105.53648300001569</v>
      </c>
      <c r="X123">
        <v>107.640046893449</v>
      </c>
      <c r="Y123">
        <v>96.663324542074108</v>
      </c>
      <c r="Z123">
        <v>91.924774695383476</v>
      </c>
      <c r="AA123">
        <v>91.462457290048761</v>
      </c>
      <c r="AB123">
        <v>90.463219708315407</v>
      </c>
      <c r="AC123">
        <v>97.430787482803339</v>
      </c>
      <c r="AD123">
        <v>87.461577140699859</v>
      </c>
      <c r="AE123">
        <v>84.308073836682027</v>
      </c>
      <c r="AF123">
        <v>87.629424979412818</v>
      </c>
      <c r="AG123">
        <v>89.812306826112732</v>
      </c>
      <c r="AH123">
        <v>93.020414468841167</v>
      </c>
      <c r="AI123">
        <v>102.3991298271421</v>
      </c>
      <c r="AJ123">
        <v>101.98165950296807</v>
      </c>
      <c r="AK123">
        <v>102.81760961202838</v>
      </c>
      <c r="AL123">
        <v>103.9029618601233</v>
      </c>
      <c r="AM123">
        <v>103.97999317787705</v>
      </c>
      <c r="AN123">
        <v>111.06291528637144</v>
      </c>
      <c r="AO123">
        <v>109.80200045921697</v>
      </c>
      <c r="AP123">
        <v>105.82682807858582</v>
      </c>
      <c r="AQ123">
        <v>104.98352439471519</v>
      </c>
      <c r="AR123">
        <v>105.37988317858729</v>
      </c>
      <c r="AS123">
        <v>113.81377872472018</v>
      </c>
      <c r="AT123">
        <v>112.26265655154458</v>
      </c>
      <c r="AU123">
        <v>112.86728438233409</v>
      </c>
      <c r="AV123">
        <v>113.05142619668226</v>
      </c>
      <c r="AW123">
        <v>108.65663749586905</v>
      </c>
      <c r="AX123">
        <v>115.49332139103009</v>
      </c>
      <c r="AY123">
        <v>113.14147004124379</v>
      </c>
      <c r="AZ123">
        <v>113.53910785508202</v>
      </c>
      <c r="BA123">
        <v>114.41445135463368</v>
      </c>
      <c r="BB123">
        <v>115.91742188204603</v>
      </c>
      <c r="BC123">
        <v>115.13750919343369</v>
      </c>
      <c r="BD123">
        <v>116.34110976469105</v>
      </c>
      <c r="BE123">
        <v>116.96803850738252</v>
      </c>
      <c r="BF123">
        <v>117.4149647968801</v>
      </c>
      <c r="BG123">
        <v>117.80349337197174</v>
      </c>
      <c r="BH123">
        <v>118.65477014365138</v>
      </c>
    </row>
    <row r="124" spans="1:60" x14ac:dyDescent="0.25">
      <c r="A124" t="s">
        <v>9</v>
      </c>
      <c r="B124" t="s">
        <v>42</v>
      </c>
      <c r="C124" t="s">
        <v>23</v>
      </c>
      <c r="D124" t="s">
        <v>38</v>
      </c>
      <c r="E124" t="s">
        <v>13</v>
      </c>
      <c r="F124" t="s">
        <v>14</v>
      </c>
      <c r="G124" t="s">
        <v>14</v>
      </c>
      <c r="H124" t="s">
        <v>15</v>
      </c>
      <c r="I124" t="s">
        <v>16</v>
      </c>
      <c r="J124">
        <v>86.674466928484037</v>
      </c>
      <c r="K124">
        <v>83.922012693295542</v>
      </c>
      <c r="L124">
        <v>83.086812070591137</v>
      </c>
      <c r="M124">
        <v>92.146140726563914</v>
      </c>
      <c r="N124">
        <v>91.969837619069835</v>
      </c>
      <c r="O124">
        <v>90.382619361410008</v>
      </c>
      <c r="P124">
        <v>100.46041211756973</v>
      </c>
      <c r="Q124">
        <v>104.24855189667767</v>
      </c>
      <c r="R124">
        <v>116.62287276582524</v>
      </c>
      <c r="S124">
        <v>123.46305161064424</v>
      </c>
      <c r="T124">
        <v>100.52619855793876</v>
      </c>
      <c r="U124">
        <v>96.692776975585062</v>
      </c>
      <c r="V124">
        <v>98.23774272310105</v>
      </c>
      <c r="W124">
        <v>96.880015305866067</v>
      </c>
      <c r="X124">
        <v>93.846773616715069</v>
      </c>
      <c r="Y124">
        <v>91.172284280579802</v>
      </c>
      <c r="Z124">
        <v>82.46291777451782</v>
      </c>
      <c r="AA124">
        <v>76.105377113326924</v>
      </c>
      <c r="AB124">
        <v>73.03253161780151</v>
      </c>
      <c r="AC124">
        <v>74.285986953904242</v>
      </c>
      <c r="AD124">
        <v>69.433615900825146</v>
      </c>
      <c r="AE124">
        <v>61.755726734197928</v>
      </c>
      <c r="AF124">
        <v>66.394028802786039</v>
      </c>
      <c r="AG124">
        <v>72.607084128115602</v>
      </c>
      <c r="AH124">
        <v>75.973869647217001</v>
      </c>
      <c r="AI124">
        <v>79.861280564236907</v>
      </c>
      <c r="AJ124">
        <v>86.682307279868439</v>
      </c>
      <c r="AK124">
        <v>93.772665166245829</v>
      </c>
      <c r="AL124">
        <v>95.122862361318738</v>
      </c>
      <c r="AM124">
        <v>98.107732627075436</v>
      </c>
      <c r="AN124">
        <v>91.954897029326972</v>
      </c>
      <c r="AO124">
        <v>91.765271160191901</v>
      </c>
      <c r="AP124">
        <v>90.867975911776057</v>
      </c>
      <c r="AQ124">
        <v>91.10670790727238</v>
      </c>
      <c r="AR124">
        <v>92.851834096954732</v>
      </c>
      <c r="AS124">
        <v>90.902237034154382</v>
      </c>
      <c r="AT124">
        <v>91.264103797913677</v>
      </c>
      <c r="AU124">
        <v>93.777261652953385</v>
      </c>
      <c r="AV124">
        <v>89.942854962621681</v>
      </c>
      <c r="AW124">
        <v>90.511099975880043</v>
      </c>
      <c r="AX124">
        <v>98.914993419311244</v>
      </c>
      <c r="AY124">
        <v>96.492748031452265</v>
      </c>
      <c r="AZ124">
        <v>98.248724972550008</v>
      </c>
      <c r="BA124">
        <v>101.60010069499185</v>
      </c>
      <c r="BB124">
        <v>103.60705331627651</v>
      </c>
      <c r="BC124">
        <v>104.12016582415754</v>
      </c>
      <c r="BD124">
        <v>106.99770774662647</v>
      </c>
      <c r="BE124">
        <v>108.92015971411593</v>
      </c>
      <c r="BF124">
        <v>110.458269199813</v>
      </c>
      <c r="BG124">
        <v>112.37139885730721</v>
      </c>
      <c r="BH124">
        <v>114.5624485242497</v>
      </c>
    </row>
    <row r="125" spans="1:60" x14ac:dyDescent="0.25">
      <c r="A125" t="s">
        <v>9</v>
      </c>
      <c r="B125" t="s">
        <v>42</v>
      </c>
      <c r="C125" t="s">
        <v>24</v>
      </c>
      <c r="D125" t="s">
        <v>38</v>
      </c>
      <c r="E125" t="s">
        <v>13</v>
      </c>
      <c r="F125" t="s">
        <v>14</v>
      </c>
      <c r="G125" t="s">
        <v>14</v>
      </c>
      <c r="H125" t="s">
        <v>15</v>
      </c>
      <c r="I125" t="s">
        <v>16</v>
      </c>
      <c r="J125">
        <v>130.81256319015401</v>
      </c>
      <c r="K125">
        <v>158.25657537454984</v>
      </c>
      <c r="L125">
        <v>154.45531157706111</v>
      </c>
      <c r="M125">
        <v>162.96487606613337</v>
      </c>
      <c r="N125">
        <v>159.43308802697808</v>
      </c>
      <c r="O125">
        <v>168.33210053847432</v>
      </c>
      <c r="P125">
        <v>196.72436901558851</v>
      </c>
      <c r="Q125">
        <v>200.14675229578037</v>
      </c>
      <c r="R125">
        <v>162.17155148073064</v>
      </c>
      <c r="S125">
        <v>162.57220613659521</v>
      </c>
      <c r="T125">
        <v>165.77162994241428</v>
      </c>
      <c r="U125">
        <v>167.7426316195012</v>
      </c>
      <c r="V125">
        <v>181.2837556438227</v>
      </c>
      <c r="W125">
        <v>183.09502777365216</v>
      </c>
      <c r="X125">
        <v>180.95029701268959</v>
      </c>
      <c r="Y125">
        <v>172.84666655445426</v>
      </c>
      <c r="Z125">
        <v>170.27517318378358</v>
      </c>
      <c r="AA125">
        <v>162.3166948941506</v>
      </c>
      <c r="AB125">
        <v>176.01516880247758</v>
      </c>
      <c r="AC125">
        <v>170.84907024867596</v>
      </c>
      <c r="AD125">
        <v>153.20997022807319</v>
      </c>
      <c r="AE125">
        <v>143.18132501084244</v>
      </c>
      <c r="AF125">
        <v>146.37482042690587</v>
      </c>
      <c r="AG125">
        <v>155.83250831100924</v>
      </c>
      <c r="AH125">
        <v>165.07979035030692</v>
      </c>
      <c r="AI125">
        <v>170.37913074121147</v>
      </c>
      <c r="AJ125">
        <v>177.95120284202991</v>
      </c>
      <c r="AK125">
        <v>184.84716954880611</v>
      </c>
      <c r="AL125">
        <v>191.06169255420113</v>
      </c>
      <c r="AM125">
        <v>197.72010364584858</v>
      </c>
      <c r="AN125">
        <v>198.34958532825331</v>
      </c>
      <c r="AO125">
        <v>200.18161105017168</v>
      </c>
      <c r="AP125">
        <v>202.73625730852527</v>
      </c>
      <c r="AQ125">
        <v>207.02743684053192</v>
      </c>
      <c r="AR125">
        <v>211.43862471357014</v>
      </c>
      <c r="AS125">
        <v>216.45154530085262</v>
      </c>
      <c r="AT125">
        <v>224.63269403891462</v>
      </c>
      <c r="AU125">
        <v>235.64405625124667</v>
      </c>
      <c r="AV125">
        <v>235.42513299884848</v>
      </c>
      <c r="AW125">
        <v>234.50285850078487</v>
      </c>
      <c r="AX125">
        <v>246.61206050235864</v>
      </c>
      <c r="AY125">
        <v>248.20862101135754</v>
      </c>
      <c r="AZ125">
        <v>250.97336296003868</v>
      </c>
      <c r="BA125">
        <v>256.58507392456158</v>
      </c>
      <c r="BB125">
        <v>261.93411537139036</v>
      </c>
      <c r="BC125">
        <v>264.5688155493217</v>
      </c>
      <c r="BD125">
        <v>269.55834020951806</v>
      </c>
      <c r="BE125">
        <v>274.27005044008183</v>
      </c>
      <c r="BF125">
        <v>278.28153245972499</v>
      </c>
      <c r="BG125">
        <v>282.44139152623575</v>
      </c>
      <c r="BH125">
        <v>287.16452929818661</v>
      </c>
    </row>
    <row r="126" spans="1:60" x14ac:dyDescent="0.25">
      <c r="A126" t="s">
        <v>9</v>
      </c>
      <c r="B126" t="s">
        <v>42</v>
      </c>
      <c r="C126" t="s">
        <v>25</v>
      </c>
      <c r="D126" t="s">
        <v>38</v>
      </c>
      <c r="E126" t="s">
        <v>13</v>
      </c>
      <c r="F126" t="s">
        <v>14</v>
      </c>
      <c r="G126" t="s">
        <v>14</v>
      </c>
      <c r="H126" t="s">
        <v>15</v>
      </c>
      <c r="I126" t="s">
        <v>16</v>
      </c>
      <c r="J126">
        <v>81.985138717108086</v>
      </c>
      <c r="K126">
        <v>76.073849701592991</v>
      </c>
      <c r="L126">
        <v>77.967840794505577</v>
      </c>
      <c r="M126">
        <v>79.340259407766524</v>
      </c>
      <c r="N126">
        <v>79.726476767893985</v>
      </c>
      <c r="O126">
        <v>82.491871162633373</v>
      </c>
      <c r="P126">
        <v>84.077960001766741</v>
      </c>
      <c r="Q126">
        <v>85.836736058073143</v>
      </c>
      <c r="R126">
        <v>96.203178421968502</v>
      </c>
      <c r="S126">
        <v>111.65294971449904</v>
      </c>
      <c r="T126">
        <v>97.275635731864739</v>
      </c>
      <c r="U126">
        <v>91.165428972779821</v>
      </c>
      <c r="V126">
        <v>90.998677769257341</v>
      </c>
      <c r="W126">
        <v>82.705602674782426</v>
      </c>
      <c r="X126">
        <v>76.255344632235705</v>
      </c>
      <c r="Y126">
        <v>65.969283597729202</v>
      </c>
      <c r="Z126">
        <v>63.133488781508952</v>
      </c>
      <c r="AA126">
        <v>70.998505499284207</v>
      </c>
      <c r="AB126">
        <v>88.756533409505067</v>
      </c>
      <c r="AC126">
        <v>82.492219463837756</v>
      </c>
      <c r="AD126">
        <v>75.996500618672513</v>
      </c>
      <c r="AE126">
        <v>65.583280039261055</v>
      </c>
      <c r="AF126">
        <v>71.986724931283575</v>
      </c>
      <c r="AG126">
        <v>80.422061270190511</v>
      </c>
      <c r="AH126">
        <v>85.961953617181592</v>
      </c>
      <c r="AI126">
        <v>91.460292790105271</v>
      </c>
      <c r="AJ126">
        <v>96.066409432853817</v>
      </c>
      <c r="AK126">
        <v>99.861254860710119</v>
      </c>
      <c r="AL126">
        <v>101.88957997251626</v>
      </c>
      <c r="AM126">
        <v>104.19352313837544</v>
      </c>
      <c r="AN126">
        <v>103.79921555975378</v>
      </c>
      <c r="AO126">
        <v>103.73996847380513</v>
      </c>
      <c r="AP126">
        <v>104.051465861655</v>
      </c>
      <c r="AQ126">
        <v>104.05614655057758</v>
      </c>
      <c r="AR126">
        <v>107.30028232373105</v>
      </c>
      <c r="AS126">
        <v>108.65769337553179</v>
      </c>
      <c r="AT126">
        <v>110.9111446416582</v>
      </c>
      <c r="AU126">
        <v>113.75513483881787</v>
      </c>
      <c r="AV126">
        <v>111.18088988498359</v>
      </c>
      <c r="AW126">
        <v>111.58726365955235</v>
      </c>
      <c r="AX126">
        <v>115.34073218053307</v>
      </c>
      <c r="AY126">
        <v>114.56242421065417</v>
      </c>
      <c r="AZ126">
        <v>115.01761526667497</v>
      </c>
      <c r="BA126">
        <v>116.73236843482528</v>
      </c>
      <c r="BB126">
        <v>117.63820854145411</v>
      </c>
      <c r="BC126">
        <v>117.8877388106323</v>
      </c>
      <c r="BD126">
        <v>119.1490377952689</v>
      </c>
      <c r="BE126">
        <v>120.1104583996696</v>
      </c>
      <c r="BF126">
        <v>120.78366515142125</v>
      </c>
      <c r="BG126">
        <v>121.66791158238084</v>
      </c>
      <c r="BH126">
        <v>122.67825421776956</v>
      </c>
    </row>
    <row r="127" spans="1:60" x14ac:dyDescent="0.25">
      <c r="A127" t="s">
        <v>9</v>
      </c>
      <c r="B127" t="s">
        <v>42</v>
      </c>
      <c r="C127" t="s">
        <v>26</v>
      </c>
      <c r="D127" t="s">
        <v>38</v>
      </c>
      <c r="E127" t="s">
        <v>13</v>
      </c>
      <c r="F127" t="s">
        <v>14</v>
      </c>
      <c r="G127" t="s">
        <v>14</v>
      </c>
      <c r="H127" t="s">
        <v>15</v>
      </c>
      <c r="I127" t="s">
        <v>16</v>
      </c>
      <c r="J127">
        <v>84.005440826151045</v>
      </c>
      <c r="K127">
        <v>85.338960164117935</v>
      </c>
      <c r="L127">
        <v>86.166027222395542</v>
      </c>
      <c r="M127">
        <v>88.001489921128368</v>
      </c>
      <c r="N127">
        <v>90.652138895655341</v>
      </c>
      <c r="O127">
        <v>92.982418236700482</v>
      </c>
      <c r="P127">
        <v>97.911472096698162</v>
      </c>
      <c r="Q127">
        <v>102.9090702795131</v>
      </c>
      <c r="R127">
        <v>103.54481033734038</v>
      </c>
      <c r="S127">
        <v>112.34604497206779</v>
      </c>
      <c r="T127">
        <v>97.425927192521414</v>
      </c>
      <c r="U127">
        <v>92.482024543215005</v>
      </c>
      <c r="V127">
        <v>90.318513916057114</v>
      </c>
      <c r="W127">
        <v>87.902862791669108</v>
      </c>
      <c r="X127">
        <v>91.149818482604445</v>
      </c>
      <c r="Y127">
        <v>82.15618871517691</v>
      </c>
      <c r="Z127">
        <v>78.141972616770559</v>
      </c>
      <c r="AA127">
        <v>77.56286107854757</v>
      </c>
      <c r="AB127">
        <v>96.962754669875594</v>
      </c>
      <c r="AC127">
        <v>90.119256924347695</v>
      </c>
      <c r="AD127">
        <v>83.022959124136463</v>
      </c>
      <c r="AE127">
        <v>71.646956551951249</v>
      </c>
      <c r="AF127">
        <v>78.642448965366711</v>
      </c>
      <c r="AG127">
        <v>87.857696751280443</v>
      </c>
      <c r="AH127">
        <v>93.909794573312908</v>
      </c>
      <c r="AI127">
        <v>99.91649731209823</v>
      </c>
      <c r="AJ127">
        <v>104.94848471465973</v>
      </c>
      <c r="AK127">
        <v>109.09419266534816</v>
      </c>
      <c r="AL127">
        <v>111.3100519677772</v>
      </c>
      <c r="AM127">
        <v>113.82701232419213</v>
      </c>
      <c r="AN127">
        <v>113.3962479901012</v>
      </c>
      <c r="AO127">
        <v>113.33152305730962</v>
      </c>
      <c r="AP127">
        <v>113.67182076428563</v>
      </c>
      <c r="AQ127">
        <v>113.6769342187464</v>
      </c>
      <c r="AR127">
        <v>117.22101518951537</v>
      </c>
      <c r="AS127">
        <v>118.70392928886027</v>
      </c>
      <c r="AT127">
        <v>121.16572938271719</v>
      </c>
      <c r="AU127">
        <v>124.27266825445543</v>
      </c>
      <c r="AV127">
        <v>121.4604146396464</v>
      </c>
      <c r="AW127">
        <v>121.90436078190935</v>
      </c>
      <c r="AX127">
        <v>126.00486621379432</v>
      </c>
      <c r="AY127">
        <v>125.15459771138694</v>
      </c>
      <c r="AZ127">
        <v>125.65187466664202</v>
      </c>
      <c r="BA127">
        <v>127.5251698977163</v>
      </c>
      <c r="BB127">
        <v>128.51476185962838</v>
      </c>
      <c r="BC127">
        <v>128.78736311323291</v>
      </c>
      <c r="BD127">
        <v>130.16527884872471</v>
      </c>
      <c r="BE127">
        <v>131.21559015109369</v>
      </c>
      <c r="BF127">
        <v>131.95104002283438</v>
      </c>
      <c r="BG127">
        <v>132.91704180838451</v>
      </c>
      <c r="BH127">
        <v>134.02079835817767</v>
      </c>
    </row>
    <row r="128" spans="1:60" x14ac:dyDescent="0.25">
      <c r="A128" t="s">
        <v>9</v>
      </c>
      <c r="B128" t="s">
        <v>42</v>
      </c>
      <c r="C128" t="s">
        <v>27</v>
      </c>
      <c r="D128" t="s">
        <v>38</v>
      </c>
      <c r="E128" t="s">
        <v>13</v>
      </c>
      <c r="F128" t="s">
        <v>14</v>
      </c>
      <c r="G128" t="s">
        <v>14</v>
      </c>
      <c r="H128" t="s">
        <v>15</v>
      </c>
      <c r="I128" t="s">
        <v>16</v>
      </c>
      <c r="J128">
        <v>55.514965468331624</v>
      </c>
      <c r="K128">
        <v>60.274387669805307</v>
      </c>
      <c r="L128">
        <v>64.111845391234041</v>
      </c>
      <c r="M128">
        <v>69.971715220658226</v>
      </c>
      <c r="N128">
        <v>67.679004367186053</v>
      </c>
      <c r="O128">
        <v>68.348845860365657</v>
      </c>
      <c r="P128">
        <v>68.097677188379251</v>
      </c>
      <c r="Q128">
        <v>66.56719251251225</v>
      </c>
      <c r="R128">
        <v>80.418092399641267</v>
      </c>
      <c r="S128">
        <v>100.63820360606766</v>
      </c>
      <c r="T128">
        <v>95.206129497871856</v>
      </c>
      <c r="U128">
        <v>90.630180898257763</v>
      </c>
      <c r="V128">
        <v>90.547890939111056</v>
      </c>
      <c r="W128">
        <v>83.213105576356767</v>
      </c>
      <c r="X128">
        <v>75.73452509826835</v>
      </c>
      <c r="Y128">
        <v>82.05766664790616</v>
      </c>
      <c r="Z128">
        <v>79.70802959862894</v>
      </c>
      <c r="AA128">
        <v>78.984772737776836</v>
      </c>
      <c r="AB128">
        <v>100.00535923780848</v>
      </c>
      <c r="AC128">
        <v>91.355273046563724</v>
      </c>
      <c r="AD128">
        <v>92.239664662099131</v>
      </c>
      <c r="AE128">
        <v>75.656552585709818</v>
      </c>
      <c r="AF128">
        <v>80.719854582857295</v>
      </c>
      <c r="AG128">
        <v>88.277429319410373</v>
      </c>
      <c r="AH128">
        <v>93.925450836908766</v>
      </c>
      <c r="AI128">
        <v>100.66483687341265</v>
      </c>
      <c r="AJ128">
        <v>105.12468570441955</v>
      </c>
      <c r="AK128">
        <v>109.52934463326216</v>
      </c>
      <c r="AL128">
        <v>111.52725212439972</v>
      </c>
      <c r="AM128">
        <v>114.04739878614777</v>
      </c>
      <c r="AN128">
        <v>113.27180400581359</v>
      </c>
      <c r="AO128">
        <v>112.00228734944153</v>
      </c>
      <c r="AP128">
        <v>107.99536829227623</v>
      </c>
      <c r="AQ128">
        <v>104.48946527064609</v>
      </c>
      <c r="AR128">
        <v>104.4136478055248</v>
      </c>
      <c r="AS128">
        <v>102.98752414643975</v>
      </c>
      <c r="AT128">
        <v>102.45753680565994</v>
      </c>
      <c r="AU128">
        <v>103.21306425635323</v>
      </c>
      <c r="AV128">
        <v>101.66826366034068</v>
      </c>
      <c r="AW128">
        <v>100.57825181424954</v>
      </c>
      <c r="AX128">
        <v>99.147161514639023</v>
      </c>
      <c r="AY128">
        <v>98.636186703004796</v>
      </c>
      <c r="AZ128">
        <v>97.146128413998213</v>
      </c>
      <c r="BA128">
        <v>96.139297740067377</v>
      </c>
      <c r="BB128">
        <v>95.06572286249002</v>
      </c>
      <c r="BC128">
        <v>94.028969566669275</v>
      </c>
      <c r="BD128">
        <v>92.814809109992439</v>
      </c>
      <c r="BE128">
        <v>91.807095504220342</v>
      </c>
      <c r="BF128">
        <v>90.696583489430395</v>
      </c>
      <c r="BG128">
        <v>89.594590263990085</v>
      </c>
      <c r="BH128">
        <v>88.492314319084471</v>
      </c>
    </row>
    <row r="129" spans="1:60" x14ac:dyDescent="0.25">
      <c r="A129" t="s">
        <v>9</v>
      </c>
      <c r="B129" t="s">
        <v>42</v>
      </c>
      <c r="C129" t="s">
        <v>28</v>
      </c>
      <c r="D129" t="s">
        <v>38</v>
      </c>
      <c r="E129" t="s">
        <v>13</v>
      </c>
      <c r="F129" t="s">
        <v>14</v>
      </c>
      <c r="G129" t="s">
        <v>14</v>
      </c>
      <c r="H129" t="s">
        <v>15</v>
      </c>
      <c r="I129" t="s">
        <v>16</v>
      </c>
      <c r="J129">
        <v>100.91110264070988</v>
      </c>
      <c r="K129">
        <v>97.859658927400346</v>
      </c>
      <c r="L129">
        <v>93.225164423241736</v>
      </c>
      <c r="M129">
        <v>91.256193948465935</v>
      </c>
      <c r="N129">
        <v>90.734752796549927</v>
      </c>
      <c r="O129">
        <v>93.627876546964501</v>
      </c>
      <c r="P129">
        <v>101.70271996554938</v>
      </c>
      <c r="Q129">
        <v>104.88587664251492</v>
      </c>
      <c r="R129">
        <v>98.402226334388288</v>
      </c>
      <c r="S129">
        <v>104.25920695362858</v>
      </c>
      <c r="T129">
        <v>101.0735287841389</v>
      </c>
      <c r="U129">
        <v>105.23875426815673</v>
      </c>
      <c r="V129">
        <v>117.23188325186034</v>
      </c>
      <c r="W129">
        <v>116.86005941155808</v>
      </c>
      <c r="X129">
        <v>120.1527434200403</v>
      </c>
      <c r="Y129">
        <v>116.76969717426125</v>
      </c>
      <c r="Z129">
        <v>114.19271430424115</v>
      </c>
      <c r="AA129">
        <v>114.05907520046257</v>
      </c>
      <c r="AB129">
        <v>122.47924576961412</v>
      </c>
      <c r="AC129">
        <v>113.09614593011344</v>
      </c>
      <c r="AD129">
        <v>100.00549159546274</v>
      </c>
      <c r="AE129">
        <v>95.914946514383487</v>
      </c>
      <c r="AF129">
        <v>97.222004361302822</v>
      </c>
      <c r="AG129">
        <v>99.198507154134077</v>
      </c>
      <c r="AH129">
        <v>105.18596798078504</v>
      </c>
      <c r="AI129">
        <v>102.08941517470674</v>
      </c>
      <c r="AJ129">
        <v>105.53416205918096</v>
      </c>
      <c r="AK129">
        <v>107.33252113070766</v>
      </c>
      <c r="AL129">
        <v>111.02935428572474</v>
      </c>
      <c r="AM129">
        <v>113.9324355696784</v>
      </c>
      <c r="AN129">
        <v>117.47944463963961</v>
      </c>
      <c r="AO129">
        <v>116.64247928928376</v>
      </c>
      <c r="AP129">
        <v>121.98786628566766</v>
      </c>
      <c r="AQ129">
        <v>120.3051841625565</v>
      </c>
      <c r="AR129">
        <v>127.0439785025011</v>
      </c>
      <c r="AS129">
        <v>129.37688536018945</v>
      </c>
      <c r="AT129">
        <v>151.56451379429197</v>
      </c>
      <c r="AU129">
        <v>151.50711293968547</v>
      </c>
      <c r="AV129">
        <v>151.44816064400879</v>
      </c>
      <c r="AW129">
        <v>151.39112923862572</v>
      </c>
      <c r="AX129">
        <v>151.3354040581321</v>
      </c>
      <c r="AY129">
        <v>151.277003182935</v>
      </c>
      <c r="AZ129">
        <v>151.2198691828641</v>
      </c>
      <c r="BA129">
        <v>151.16310056791912</v>
      </c>
      <c r="BB129">
        <v>151.10582358109082</v>
      </c>
      <c r="BC129">
        <v>151.04832104385866</v>
      </c>
      <c r="BD129">
        <v>150.99140054775575</v>
      </c>
      <c r="BE129">
        <v>150.93418794641454</v>
      </c>
      <c r="BF129">
        <v>150.87689225450453</v>
      </c>
      <c r="BG129">
        <v>150.81972634953985</v>
      </c>
      <c r="BH129">
        <v>150.76259632384802</v>
      </c>
    </row>
    <row r="130" spans="1:60" x14ac:dyDescent="0.25">
      <c r="A130" t="s">
        <v>9</v>
      </c>
      <c r="B130" t="s">
        <v>42</v>
      </c>
      <c r="C130" t="s">
        <v>29</v>
      </c>
      <c r="D130" t="s">
        <v>38</v>
      </c>
      <c r="E130" t="s">
        <v>13</v>
      </c>
      <c r="F130" t="s">
        <v>14</v>
      </c>
      <c r="G130" t="s">
        <v>14</v>
      </c>
      <c r="H130" t="s">
        <v>15</v>
      </c>
      <c r="I130" t="s">
        <v>16</v>
      </c>
      <c r="J130">
        <v>77.006276624576572</v>
      </c>
      <c r="K130">
        <v>73.503039235147583</v>
      </c>
      <c r="L130">
        <v>86.984549222674744</v>
      </c>
      <c r="M130">
        <v>96.051013352283491</v>
      </c>
      <c r="N130">
        <v>88.506016060695046</v>
      </c>
      <c r="O130">
        <v>97.020903700651544</v>
      </c>
      <c r="P130">
        <v>106.19456628326509</v>
      </c>
      <c r="Q130">
        <v>115.36822886587863</v>
      </c>
      <c r="R130">
        <v>116.84599858866314</v>
      </c>
      <c r="S130">
        <v>116.85253870989759</v>
      </c>
      <c r="T130">
        <v>112.58096402556539</v>
      </c>
      <c r="U130">
        <v>106.53258636441578</v>
      </c>
      <c r="V130">
        <v>106.45518179703457</v>
      </c>
      <c r="W130">
        <v>109.54532341644352</v>
      </c>
      <c r="X130">
        <v>106.4070983354287</v>
      </c>
      <c r="Y130">
        <v>104.11730295768756</v>
      </c>
      <c r="Z130">
        <v>101.03625797276669</v>
      </c>
      <c r="AA130">
        <v>94.332941430315771</v>
      </c>
      <c r="AB130">
        <v>86.465001166723169</v>
      </c>
      <c r="AC130">
        <v>86.756396544379896</v>
      </c>
      <c r="AD130">
        <v>80.516676795971776</v>
      </c>
      <c r="AE130">
        <v>81.25321249064848</v>
      </c>
      <c r="AF130">
        <v>85.681669484341555</v>
      </c>
      <c r="AG130">
        <v>89.871755982476458</v>
      </c>
      <c r="AH130">
        <v>94.05190167448157</v>
      </c>
      <c r="AI130">
        <v>103.70397299980338</v>
      </c>
      <c r="AJ130">
        <v>100.14497535080883</v>
      </c>
      <c r="AK130">
        <v>99.093842094610721</v>
      </c>
      <c r="AL130">
        <v>104.76907164612508</v>
      </c>
      <c r="AM130">
        <v>102.02927171849053</v>
      </c>
      <c r="AN130">
        <v>117.32078130808098</v>
      </c>
      <c r="AO130">
        <v>117.41953038884448</v>
      </c>
      <c r="AP130">
        <v>100.87648875233405</v>
      </c>
      <c r="AQ130">
        <v>99.114689578463711</v>
      </c>
      <c r="AR130">
        <v>98.923429601065251</v>
      </c>
      <c r="AS130">
        <v>112.175809543722</v>
      </c>
      <c r="AT130">
        <v>113.64717833408632</v>
      </c>
      <c r="AU130">
        <v>115.92916895446328</v>
      </c>
      <c r="AV130">
        <v>114.01791820598145</v>
      </c>
      <c r="AW130">
        <v>109.95654641347078</v>
      </c>
      <c r="AX130">
        <v>110.77936920921245</v>
      </c>
      <c r="AY130">
        <v>109.35356398622071</v>
      </c>
      <c r="AZ130">
        <v>107.09038567389371</v>
      </c>
      <c r="BA130">
        <v>105.90214245032803</v>
      </c>
      <c r="BB130">
        <v>105.07706410814399</v>
      </c>
      <c r="BC130">
        <v>103.18369556415109</v>
      </c>
      <c r="BD130">
        <v>101.81545283358082</v>
      </c>
      <c r="BE130">
        <v>100.63325435597835</v>
      </c>
      <c r="BF130">
        <v>99.182505623457928</v>
      </c>
      <c r="BG130">
        <v>97.676527043799069</v>
      </c>
      <c r="BH130">
        <v>96.404101808945597</v>
      </c>
    </row>
    <row r="131" spans="1:60" x14ac:dyDescent="0.25">
      <c r="A131" t="s">
        <v>9</v>
      </c>
      <c r="B131" t="s">
        <v>42</v>
      </c>
      <c r="C131" t="s">
        <v>30</v>
      </c>
      <c r="D131" t="s">
        <v>38</v>
      </c>
      <c r="E131" t="s">
        <v>13</v>
      </c>
      <c r="F131" t="s">
        <v>14</v>
      </c>
      <c r="G131" t="s">
        <v>14</v>
      </c>
      <c r="H131" t="s">
        <v>15</v>
      </c>
      <c r="I131" t="s">
        <v>16</v>
      </c>
      <c r="J131">
        <v>109.99508589025187</v>
      </c>
      <c r="K131">
        <v>109.30933623069612</v>
      </c>
      <c r="L131">
        <v>109.0355003915397</v>
      </c>
      <c r="M131">
        <v>120.17992826131601</v>
      </c>
      <c r="N131">
        <v>116.09363074641271</v>
      </c>
      <c r="O131">
        <v>113.45235857220983</v>
      </c>
      <c r="P131">
        <v>117.8973208883051</v>
      </c>
      <c r="Q131">
        <v>133.27674429044902</v>
      </c>
      <c r="R131">
        <v>140.3640381578146</v>
      </c>
      <c r="S131">
        <v>157.46719937639847</v>
      </c>
      <c r="T131">
        <v>142.80134960339942</v>
      </c>
      <c r="U131">
        <v>138.05478000965289</v>
      </c>
      <c r="V131">
        <v>137.156673401581</v>
      </c>
      <c r="W131">
        <v>138.10144513171394</v>
      </c>
      <c r="X131">
        <v>121.36214053747067</v>
      </c>
      <c r="Y131">
        <v>119.82179752624893</v>
      </c>
      <c r="Z131">
        <v>115.67349580976283</v>
      </c>
      <c r="AA131">
        <v>115.62652425631865</v>
      </c>
      <c r="AB131">
        <v>105.98256985458309</v>
      </c>
      <c r="AC131">
        <v>106.33974131761538</v>
      </c>
      <c r="AD131">
        <v>98.691542333224533</v>
      </c>
      <c r="AE131">
        <v>99.594334730820776</v>
      </c>
      <c r="AF131">
        <v>105.0224183062446</v>
      </c>
      <c r="AG131">
        <v>110.15832449942273</v>
      </c>
      <c r="AH131">
        <v>115.2820459685409</v>
      </c>
      <c r="AI131">
        <v>127.11285970443465</v>
      </c>
      <c r="AJ131">
        <v>122.75049676154225</v>
      </c>
      <c r="AK131">
        <v>121.46209333532029</v>
      </c>
      <c r="AL131">
        <v>128.41838089986206</v>
      </c>
      <c r="AM131">
        <v>125.060131512249</v>
      </c>
      <c r="AN131">
        <v>143.80336243103275</v>
      </c>
      <c r="AO131">
        <v>143.92440194076354</v>
      </c>
      <c r="AP131">
        <v>123.64713319397833</v>
      </c>
      <c r="AQ131">
        <v>121.48764667926211</v>
      </c>
      <c r="AR131">
        <v>121.25321397653268</v>
      </c>
      <c r="AS131">
        <v>137.49702666444179</v>
      </c>
      <c r="AT131">
        <v>139.30052453644151</v>
      </c>
      <c r="AU131">
        <v>142.09762425387822</v>
      </c>
      <c r="AV131">
        <v>139.75495076486706</v>
      </c>
      <c r="AW131">
        <v>134.77681378577623</v>
      </c>
      <c r="AX131">
        <v>135.78537069609749</v>
      </c>
      <c r="AY131">
        <v>134.0377213627753</v>
      </c>
      <c r="AZ131">
        <v>131.26368041738624</v>
      </c>
      <c r="BA131">
        <v>129.80721746999188</v>
      </c>
      <c r="BB131">
        <v>128.79589587332157</v>
      </c>
      <c r="BC131">
        <v>126.475141102414</v>
      </c>
      <c r="BD131">
        <v>124.79804772574153</v>
      </c>
      <c r="BE131">
        <v>123.34899399251071</v>
      </c>
      <c r="BF131">
        <v>121.57077070203331</v>
      </c>
      <c r="BG131">
        <v>119.72485064345983</v>
      </c>
      <c r="BH131">
        <v>118.16520345074696</v>
      </c>
    </row>
    <row r="132" spans="1:60" x14ac:dyDescent="0.25">
      <c r="A132" t="s">
        <v>9</v>
      </c>
      <c r="B132" t="s">
        <v>42</v>
      </c>
      <c r="C132" t="s">
        <v>31</v>
      </c>
      <c r="D132" t="s">
        <v>38</v>
      </c>
      <c r="E132" t="s">
        <v>13</v>
      </c>
      <c r="F132" t="s">
        <v>14</v>
      </c>
      <c r="G132" t="s">
        <v>14</v>
      </c>
      <c r="H132" t="s">
        <v>15</v>
      </c>
      <c r="I132" t="s">
        <v>16</v>
      </c>
      <c r="J132">
        <v>127.62938024764136</v>
      </c>
      <c r="K132">
        <v>117.56317059776433</v>
      </c>
      <c r="L132">
        <v>95.135343848366503</v>
      </c>
      <c r="M132">
        <v>87.701922600970562</v>
      </c>
      <c r="N132">
        <v>88.018886468508356</v>
      </c>
      <c r="O132">
        <v>84.883463045853674</v>
      </c>
      <c r="P132">
        <v>87.514088918288024</v>
      </c>
      <c r="Q132">
        <v>98.462190578477617</v>
      </c>
      <c r="R132">
        <v>98.16194035409454</v>
      </c>
      <c r="S132">
        <v>106.31048489791581</v>
      </c>
      <c r="T132">
        <v>98.860516355830313</v>
      </c>
      <c r="U132">
        <v>96.234066705389026</v>
      </c>
      <c r="V132">
        <v>94.617588628230536</v>
      </c>
      <c r="W132">
        <v>96.114435893411127</v>
      </c>
      <c r="X132">
        <v>87.865381855919892</v>
      </c>
      <c r="Y132">
        <v>80.8414579985877</v>
      </c>
      <c r="Z132">
        <v>77.327197834548059</v>
      </c>
      <c r="AA132">
        <v>73.028149387921744</v>
      </c>
      <c r="AB132">
        <v>91.293828446131869</v>
      </c>
      <c r="AC132">
        <v>84.850435709623554</v>
      </c>
      <c r="AD132">
        <v>78.169022870427256</v>
      </c>
      <c r="AE132">
        <v>67.458118144548095</v>
      </c>
      <c r="AF132">
        <v>74.04461918261093</v>
      </c>
      <c r="AG132">
        <v>82.721097623432073</v>
      </c>
      <c r="AH132">
        <v>88.419359622949059</v>
      </c>
      <c r="AI132">
        <v>94.074880562186024</v>
      </c>
      <c r="AJ132">
        <v>98.812672884986739</v>
      </c>
      <c r="AK132">
        <v>102.71600207284345</v>
      </c>
      <c r="AL132">
        <v>104.80231118921978</v>
      </c>
      <c r="AM132">
        <v>107.17211749027413</v>
      </c>
      <c r="AN132">
        <v>106.76653778752021</v>
      </c>
      <c r="AO132">
        <v>106.70559699710455</v>
      </c>
      <c r="AP132">
        <v>107.02599920295206</v>
      </c>
      <c r="AQ132">
        <v>107.03081369936255</v>
      </c>
      <c r="AR132">
        <v>110.36769002106121</v>
      </c>
      <c r="AS132">
        <v>111.76390556636898</v>
      </c>
      <c r="AT132">
        <v>114.08177654891719</v>
      </c>
      <c r="AU132">
        <v>117.00706827886854</v>
      </c>
      <c r="AV132">
        <v>114.35923303603222</v>
      </c>
      <c r="AW132">
        <v>114.77722387271032</v>
      </c>
      <c r="AX132">
        <v>118.63799330645291</v>
      </c>
      <c r="AY132">
        <v>117.83743574127016</v>
      </c>
      <c r="AZ132">
        <v>118.30563940563388</v>
      </c>
      <c r="BA132">
        <v>120.069412454749</v>
      </c>
      <c r="BB132">
        <v>121.00114793514103</v>
      </c>
      <c r="BC132">
        <v>121.25781155990603</v>
      </c>
      <c r="BD132">
        <v>122.55516746937383</v>
      </c>
      <c r="BE132">
        <v>123.54407233475172</v>
      </c>
      <c r="BF132">
        <v>124.23652413905575</v>
      </c>
      <c r="BG132">
        <v>125.14604864244825</v>
      </c>
      <c r="BH132">
        <v>126.18527407953707</v>
      </c>
    </row>
    <row r="133" spans="1:60" x14ac:dyDescent="0.25">
      <c r="A133" t="s">
        <v>9</v>
      </c>
      <c r="B133" t="s">
        <v>42</v>
      </c>
      <c r="C133" t="s">
        <v>32</v>
      </c>
      <c r="D133" t="s">
        <v>38</v>
      </c>
      <c r="E133" t="s">
        <v>13</v>
      </c>
      <c r="F133" t="s">
        <v>14</v>
      </c>
      <c r="G133" t="s">
        <v>14</v>
      </c>
      <c r="H133" t="s">
        <v>15</v>
      </c>
      <c r="I133" t="s">
        <v>16</v>
      </c>
      <c r="J133">
        <v>65.982573964575124</v>
      </c>
      <c r="K133">
        <v>63.281608956936523</v>
      </c>
      <c r="L133">
        <v>68.755786737175754</v>
      </c>
      <c r="M133">
        <v>61.794199778356642</v>
      </c>
      <c r="N133">
        <v>60.738578684168353</v>
      </c>
      <c r="O133">
        <v>81.757171278416564</v>
      </c>
      <c r="P133">
        <v>85.695768866646318</v>
      </c>
      <c r="Q133">
        <v>74.91810434175926</v>
      </c>
      <c r="R133">
        <v>99.637862733397853</v>
      </c>
      <c r="S133">
        <v>110.27091791098988</v>
      </c>
      <c r="T133">
        <v>108.68253521407414</v>
      </c>
      <c r="U133">
        <v>106.98920414602409</v>
      </c>
      <c r="V133">
        <v>115.22690271197439</v>
      </c>
      <c r="W133">
        <v>108.83260779517144</v>
      </c>
      <c r="X133">
        <v>118.43293668048693</v>
      </c>
      <c r="Y133">
        <v>115.46326637056393</v>
      </c>
      <c r="Z133">
        <v>106.70832914023784</v>
      </c>
      <c r="AA133">
        <v>103.00780247116086</v>
      </c>
      <c r="AB133">
        <v>110.61213614856671</v>
      </c>
      <c r="AC133">
        <v>102.1381721686225</v>
      </c>
      <c r="AD133">
        <v>90.315881539384833</v>
      </c>
      <c r="AE133">
        <v>86.621672560654815</v>
      </c>
      <c r="AF133">
        <v>87.802088553658592</v>
      </c>
      <c r="AG133">
        <v>89.587086449791215</v>
      </c>
      <c r="AH133">
        <v>94.9944175284582</v>
      </c>
      <c r="AI133">
        <v>92.19789213817748</v>
      </c>
      <c r="AJ133">
        <v>94.857094681209404</v>
      </c>
      <c r="AK133">
        <v>95.91454423238298</v>
      </c>
      <c r="AL133">
        <v>96.627151560040048</v>
      </c>
      <c r="AM133">
        <v>98.429441034340996</v>
      </c>
      <c r="AN133">
        <v>99.306452083100439</v>
      </c>
      <c r="AO133">
        <v>98.019202709536302</v>
      </c>
      <c r="AP133">
        <v>103.86404678076612</v>
      </c>
      <c r="AQ133">
        <v>100.00503983362799</v>
      </c>
      <c r="AR133">
        <v>106.33620697802228</v>
      </c>
      <c r="AS133">
        <v>106.07527133379057</v>
      </c>
      <c r="AT133">
        <v>126.13794277041551</v>
      </c>
      <c r="AU133">
        <v>126.09017152415169</v>
      </c>
      <c r="AV133">
        <v>126.04110910767903</v>
      </c>
      <c r="AW133">
        <v>125.99364533157313</v>
      </c>
      <c r="AX133">
        <v>125.94726864713685</v>
      </c>
      <c r="AY133">
        <v>125.89866514445046</v>
      </c>
      <c r="AZ133">
        <v>125.85111598501483</v>
      </c>
      <c r="BA133">
        <v>125.80387091343556</v>
      </c>
      <c r="BB133">
        <v>125.756202754803</v>
      </c>
      <c r="BC133">
        <v>125.70834688426335</v>
      </c>
      <c r="BD133">
        <v>125.66097541121763</v>
      </c>
      <c r="BE133">
        <v>125.61336083671688</v>
      </c>
      <c r="BF133">
        <v>125.56567711098046</v>
      </c>
      <c r="BG133">
        <v>125.51810139903881</v>
      </c>
      <c r="BH133">
        <v>125.47055554723752</v>
      </c>
    </row>
    <row r="134" spans="1:60" x14ac:dyDescent="0.25">
      <c r="A134" t="s">
        <v>9</v>
      </c>
      <c r="B134" t="s">
        <v>42</v>
      </c>
      <c r="C134" t="s">
        <v>33</v>
      </c>
      <c r="D134" t="s">
        <v>38</v>
      </c>
      <c r="E134" t="s">
        <v>13</v>
      </c>
      <c r="F134" t="s">
        <v>14</v>
      </c>
      <c r="G134" t="s">
        <v>14</v>
      </c>
      <c r="H134" t="s">
        <v>15</v>
      </c>
      <c r="I134" t="s">
        <v>16</v>
      </c>
      <c r="J134">
        <v>39.828121347439129</v>
      </c>
      <c r="K134">
        <v>34.403410347621083</v>
      </c>
      <c r="L134">
        <v>31.222643835444039</v>
      </c>
      <c r="M134">
        <v>39.148193884163035</v>
      </c>
      <c r="N134">
        <v>51.906963566598222</v>
      </c>
      <c r="O134">
        <v>47.818888749672716</v>
      </c>
      <c r="P134">
        <v>57.835973071241192</v>
      </c>
      <c r="Q134">
        <v>59.887951430118456</v>
      </c>
      <c r="R134">
        <v>71.128563733471253</v>
      </c>
      <c r="S134">
        <v>71.936588270082311</v>
      </c>
      <c r="T134">
        <v>77.909863976815473</v>
      </c>
      <c r="U134">
        <v>73.694252418227038</v>
      </c>
      <c r="V134">
        <v>65.296298994076821</v>
      </c>
      <c r="W134">
        <v>63.729296452521886</v>
      </c>
      <c r="X134">
        <v>60.771016634869333</v>
      </c>
      <c r="Y134">
        <v>53.750568584940197</v>
      </c>
      <c r="Z134">
        <v>55.347575136495735</v>
      </c>
      <c r="AA134">
        <v>56.096432150613616</v>
      </c>
      <c r="AB134">
        <v>70.127178302086477</v>
      </c>
      <c r="AC134">
        <v>65.177698594702903</v>
      </c>
      <c r="AD134">
        <v>60.045384204353546</v>
      </c>
      <c r="AE134">
        <v>51.817823390299267</v>
      </c>
      <c r="AF134">
        <v>56.877231463602392</v>
      </c>
      <c r="AG134">
        <v>63.542051649259243</v>
      </c>
      <c r="AH134">
        <v>67.919160617670158</v>
      </c>
      <c r="AI134">
        <v>72.263438123033751</v>
      </c>
      <c r="AJ134">
        <v>75.902764161105921</v>
      </c>
      <c r="AK134">
        <v>78.901098950955173</v>
      </c>
      <c r="AL134">
        <v>80.503693276197211</v>
      </c>
      <c r="AM134">
        <v>82.324055417253717</v>
      </c>
      <c r="AN134">
        <v>82.012510150560104</v>
      </c>
      <c r="AO134">
        <v>81.965698599899042</v>
      </c>
      <c r="AP134">
        <v>82.211814936570235</v>
      </c>
      <c r="AQ134">
        <v>82.215513182705365</v>
      </c>
      <c r="AR134">
        <v>84.778728295563155</v>
      </c>
      <c r="AS134">
        <v>85.851228574721858</v>
      </c>
      <c r="AT134">
        <v>87.631696701001616</v>
      </c>
      <c r="AU134">
        <v>89.878753903263231</v>
      </c>
      <c r="AV134">
        <v>87.844824366629823</v>
      </c>
      <c r="AW134">
        <v>88.165903221918057</v>
      </c>
      <c r="AX134">
        <v>91.131545818701753</v>
      </c>
      <c r="AY134">
        <v>90.516599068519326</v>
      </c>
      <c r="AZ134">
        <v>90.876248810581615</v>
      </c>
      <c r="BA134">
        <v>92.231087677621645</v>
      </c>
      <c r="BB134">
        <v>92.946798490454512</v>
      </c>
      <c r="BC134">
        <v>93.143954158957968</v>
      </c>
      <c r="BD134">
        <v>94.140515599452101</v>
      </c>
      <c r="BE134">
        <v>94.90014096513687</v>
      </c>
      <c r="BF134">
        <v>95.432046483532986</v>
      </c>
      <c r="BG134">
        <v>96.130695977207779</v>
      </c>
      <c r="BH134">
        <v>96.928974993031716</v>
      </c>
    </row>
    <row r="135" spans="1:60" x14ac:dyDescent="0.25">
      <c r="A135" t="s">
        <v>9</v>
      </c>
      <c r="B135" t="s">
        <v>42</v>
      </c>
      <c r="C135" t="s">
        <v>34</v>
      </c>
      <c r="D135" t="s">
        <v>38</v>
      </c>
      <c r="E135" t="s">
        <v>13</v>
      </c>
      <c r="F135" t="s">
        <v>14</v>
      </c>
      <c r="G135" t="s">
        <v>14</v>
      </c>
      <c r="H135" t="s">
        <v>15</v>
      </c>
      <c r="I135" t="s">
        <v>16</v>
      </c>
      <c r="J135">
        <v>25.705696989300808</v>
      </c>
      <c r="K135">
        <v>33.299556953726537</v>
      </c>
      <c r="L135">
        <v>35.377503183529335</v>
      </c>
      <c r="M135">
        <v>45.333134880004643</v>
      </c>
      <c r="N135">
        <v>40.840360512957147</v>
      </c>
      <c r="O135">
        <v>38.573722592599019</v>
      </c>
      <c r="P135">
        <v>47.825560198642798</v>
      </c>
      <c r="Q135">
        <v>37.699342528764568</v>
      </c>
      <c r="R135">
        <v>46.271751716927646</v>
      </c>
      <c r="S135">
        <v>46.564560036291617</v>
      </c>
      <c r="T135">
        <v>54.898425525453668</v>
      </c>
      <c r="U135">
        <v>48.457833204249418</v>
      </c>
      <c r="V135">
        <v>40.417677818236008</v>
      </c>
      <c r="W135">
        <v>47.740153394570463</v>
      </c>
      <c r="X135">
        <v>39.875084145700946</v>
      </c>
      <c r="Y135">
        <v>32.327355237211378</v>
      </c>
      <c r="Z135">
        <v>39.023852784067138</v>
      </c>
      <c r="AA135">
        <v>40.400482640050662</v>
      </c>
      <c r="AB135">
        <v>50.505384049780268</v>
      </c>
      <c r="AC135">
        <v>46.940783569333391</v>
      </c>
      <c r="AD135">
        <v>43.244506097106964</v>
      </c>
      <c r="AE135">
        <v>37.319041408983743</v>
      </c>
      <c r="AF135">
        <v>40.962811969749779</v>
      </c>
      <c r="AG135">
        <v>45.762795531747912</v>
      </c>
      <c r="AH135">
        <v>48.915176318053604</v>
      </c>
      <c r="AI135">
        <v>52.043911982877603</v>
      </c>
      <c r="AJ135">
        <v>54.664943709598766</v>
      </c>
      <c r="AK135">
        <v>56.824335456673353</v>
      </c>
      <c r="AL135">
        <v>57.978519096056139</v>
      </c>
      <c r="AM135">
        <v>59.289538465004625</v>
      </c>
      <c r="AN135">
        <v>59.065164495821492</v>
      </c>
      <c r="AO135">
        <v>59.031450957057416</v>
      </c>
      <c r="AP135">
        <v>59.208703206548449</v>
      </c>
      <c r="AQ135">
        <v>59.211366672352831</v>
      </c>
      <c r="AR135">
        <v>61.057386529581741</v>
      </c>
      <c r="AS135">
        <v>61.829798022584804</v>
      </c>
      <c r="AT135">
        <v>63.112085841421468</v>
      </c>
      <c r="AU135">
        <v>64.730409717125895</v>
      </c>
      <c r="AV135">
        <v>63.265579748702578</v>
      </c>
      <c r="AW135">
        <v>63.496819779874819</v>
      </c>
      <c r="AX135">
        <v>65.632666707292003</v>
      </c>
      <c r="AY135">
        <v>65.189783897230313</v>
      </c>
      <c r="AZ135">
        <v>65.448802565684559</v>
      </c>
      <c r="BA135">
        <v>66.424553465152712</v>
      </c>
      <c r="BB135">
        <v>66.940006251731347</v>
      </c>
      <c r="BC135">
        <v>67.081997174458593</v>
      </c>
      <c r="BD135">
        <v>67.799717743002475</v>
      </c>
      <c r="BE135">
        <v>68.346797659188496</v>
      </c>
      <c r="BF135">
        <v>68.729874422509511</v>
      </c>
      <c r="BG135">
        <v>69.233039698063976</v>
      </c>
      <c r="BH135">
        <v>69.807957857459883</v>
      </c>
    </row>
    <row r="136" spans="1:60" x14ac:dyDescent="0.25">
      <c r="A136" t="s">
        <v>9</v>
      </c>
      <c r="B136" t="s">
        <v>42</v>
      </c>
      <c r="C136" t="s">
        <v>35</v>
      </c>
      <c r="D136" t="s">
        <v>38</v>
      </c>
      <c r="E136" t="s">
        <v>13</v>
      </c>
      <c r="F136" t="s">
        <v>14</v>
      </c>
      <c r="G136" t="s">
        <v>14</v>
      </c>
      <c r="H136" t="s">
        <v>15</v>
      </c>
      <c r="I136" t="s">
        <v>16</v>
      </c>
      <c r="J136">
        <v>118.59439099867231</v>
      </c>
      <c r="K136">
        <v>114.71366516594415</v>
      </c>
      <c r="L136">
        <v>109.7781149606239</v>
      </c>
      <c r="M136">
        <v>105.30320992080466</v>
      </c>
      <c r="N136">
        <v>102.39292601293423</v>
      </c>
      <c r="O136">
        <v>97.891755425988691</v>
      </c>
      <c r="P136">
        <v>97.059120071720301</v>
      </c>
      <c r="Q136">
        <v>96.161643836779447</v>
      </c>
      <c r="R136">
        <v>95.005539514468325</v>
      </c>
      <c r="S136">
        <v>95.464328581305736</v>
      </c>
      <c r="T136">
        <v>109.1717397844838</v>
      </c>
      <c r="U136">
        <v>108.9197568805365</v>
      </c>
      <c r="V136">
        <v>114.4602289017225</v>
      </c>
      <c r="W136">
        <v>115.43760493102154</v>
      </c>
      <c r="X136">
        <v>110.68438139866969</v>
      </c>
      <c r="Y136">
        <v>111.96516827318933</v>
      </c>
      <c r="Z136">
        <v>125.55604799895042</v>
      </c>
      <c r="AA136">
        <v>115.82694789125703</v>
      </c>
      <c r="AB136">
        <v>139.78585270349285</v>
      </c>
      <c r="AC136">
        <v>141.19363234853719</v>
      </c>
      <c r="AD136">
        <v>131.97311337451248</v>
      </c>
      <c r="AE136">
        <v>122.97886392062367</v>
      </c>
      <c r="AF136">
        <v>134.98632035659068</v>
      </c>
      <c r="AG136">
        <v>150.80388969935782</v>
      </c>
      <c r="AH136">
        <v>161.1920506249424</v>
      </c>
      <c r="AI136">
        <v>171.53156947261024</v>
      </c>
      <c r="AJ136">
        <v>180.45561394702571</v>
      </c>
      <c r="AK136">
        <v>187.42468828874928</v>
      </c>
      <c r="AL136">
        <v>191.30811001236839</v>
      </c>
      <c r="AM136">
        <v>195.56940479251975</v>
      </c>
      <c r="AN136">
        <v>194.7464489717492</v>
      </c>
      <c r="AO136">
        <v>194.55479634159929</v>
      </c>
      <c r="AP136">
        <v>195.13842342156696</v>
      </c>
      <c r="AQ136">
        <v>195.07098306148177</v>
      </c>
      <c r="AR136">
        <v>201.1056000964939</v>
      </c>
      <c r="AS136">
        <v>203.62844089891365</v>
      </c>
      <c r="AT136">
        <v>207.88011425012377</v>
      </c>
      <c r="AU136">
        <v>213.19132692962458</v>
      </c>
      <c r="AV136">
        <v>208.11306047891216</v>
      </c>
      <c r="AW136">
        <v>208.8591914660274</v>
      </c>
      <c r="AX136">
        <v>216.03770036651667</v>
      </c>
      <c r="AY136">
        <v>214.41118972899767</v>
      </c>
      <c r="AZ136">
        <v>215.23180343992112</v>
      </c>
      <c r="BA136">
        <v>218.46743435157123</v>
      </c>
      <c r="BB136">
        <v>220.12464052395444</v>
      </c>
      <c r="BC136">
        <v>220.52359116342677</v>
      </c>
      <c r="BD136">
        <v>222.88702382744168</v>
      </c>
      <c r="BE136">
        <v>224.65687793733241</v>
      </c>
      <c r="BF136">
        <v>225.87429470324832</v>
      </c>
      <c r="BG136">
        <v>227.50306417082857</v>
      </c>
      <c r="BH136">
        <v>229.37283542763862</v>
      </c>
    </row>
    <row r="137" spans="1:60" x14ac:dyDescent="0.25">
      <c r="A137" t="s">
        <v>9</v>
      </c>
      <c r="B137" t="s">
        <v>42</v>
      </c>
      <c r="C137" t="s">
        <v>10</v>
      </c>
      <c r="D137" t="s">
        <v>38</v>
      </c>
      <c r="E137" t="s">
        <v>13</v>
      </c>
      <c r="F137" t="s">
        <v>14</v>
      </c>
      <c r="G137" t="s">
        <v>14</v>
      </c>
      <c r="H137" t="s">
        <v>15</v>
      </c>
      <c r="I137" t="s">
        <v>16</v>
      </c>
      <c r="J137">
        <v>70.375863194290559</v>
      </c>
      <c r="K137">
        <v>67.047536838357985</v>
      </c>
      <c r="L137">
        <v>64.902683504842116</v>
      </c>
      <c r="M137">
        <v>61.99436951300617</v>
      </c>
      <c r="N137">
        <v>66.467330902338063</v>
      </c>
      <c r="O137">
        <v>85.35197912031019</v>
      </c>
      <c r="P137">
        <v>111.0327325950234</v>
      </c>
      <c r="Q137">
        <v>110.90651788589915</v>
      </c>
      <c r="R137">
        <v>131.44811063396904</v>
      </c>
      <c r="S137">
        <v>139.0249242583098</v>
      </c>
      <c r="T137">
        <v>122.51745689336801</v>
      </c>
      <c r="U137">
        <v>120.90634574300564</v>
      </c>
      <c r="V137">
        <v>123.20667360514445</v>
      </c>
      <c r="W137">
        <v>126.17637018061457</v>
      </c>
      <c r="X137">
        <v>131.08161869973344</v>
      </c>
      <c r="Y137">
        <v>132.73042091022202</v>
      </c>
      <c r="Z137">
        <v>128.86257395076814</v>
      </c>
      <c r="AA137">
        <v>129.20259021350049</v>
      </c>
      <c r="AB137">
        <v>134.47462319209743</v>
      </c>
      <c r="AC137">
        <v>133.72082855481804</v>
      </c>
      <c r="AD137">
        <v>121.89924938836882</v>
      </c>
      <c r="AE137">
        <v>106.33034373950618</v>
      </c>
      <c r="AF137">
        <v>114.74857754227268</v>
      </c>
      <c r="AG137">
        <v>128.55292233618192</v>
      </c>
      <c r="AH137">
        <v>139.02662766528815</v>
      </c>
      <c r="AI137">
        <v>149.19947757355146</v>
      </c>
      <c r="AJ137">
        <v>160.55770355906429</v>
      </c>
      <c r="AK137">
        <v>169.54300582046636</v>
      </c>
      <c r="AL137">
        <v>175.56014799707441</v>
      </c>
      <c r="AM137">
        <v>183.93908808933853</v>
      </c>
      <c r="AN137">
        <v>173.78344704061581</v>
      </c>
      <c r="AO137">
        <v>174.44240311647988</v>
      </c>
      <c r="AP137">
        <v>175.42121752463552</v>
      </c>
      <c r="AQ137">
        <v>176.25476926624279</v>
      </c>
      <c r="AR137">
        <v>179.97942268660725</v>
      </c>
      <c r="AS137">
        <v>186.09891161362827</v>
      </c>
      <c r="AT137">
        <v>191.45082467120929</v>
      </c>
      <c r="AU137">
        <v>196.89694000418322</v>
      </c>
      <c r="AV137">
        <v>191.88636737437866</v>
      </c>
      <c r="AW137">
        <v>192.0868451227831</v>
      </c>
      <c r="AX137">
        <v>203.61307002036932</v>
      </c>
      <c r="AY137">
        <v>201.04112818366048</v>
      </c>
      <c r="AZ137">
        <v>203.10939384255835</v>
      </c>
      <c r="BA137">
        <v>207.76746170792012</v>
      </c>
      <c r="BB137">
        <v>210.78084687319733</v>
      </c>
      <c r="BC137">
        <v>211.58094629451534</v>
      </c>
      <c r="BD137">
        <v>215.48128215607449</v>
      </c>
      <c r="BE137">
        <v>218.31116453894174</v>
      </c>
      <c r="BF137">
        <v>220.52069259760538</v>
      </c>
      <c r="BG137">
        <v>223.19795940003951</v>
      </c>
      <c r="BH137">
        <v>226.30043999320969</v>
      </c>
    </row>
    <row r="138" spans="1:60" x14ac:dyDescent="0.25">
      <c r="A138" t="s">
        <v>9</v>
      </c>
      <c r="B138" t="s">
        <v>42</v>
      </c>
      <c r="C138" t="s">
        <v>36</v>
      </c>
      <c r="D138" t="s">
        <v>38</v>
      </c>
      <c r="E138" t="s">
        <v>13</v>
      </c>
      <c r="F138" t="s">
        <v>14</v>
      </c>
      <c r="G138" t="s">
        <v>14</v>
      </c>
      <c r="H138" t="s">
        <v>15</v>
      </c>
      <c r="I138" t="s">
        <v>16</v>
      </c>
      <c r="J138">
        <v>83.209656034500838</v>
      </c>
      <c r="K138">
        <v>86.456550439159528</v>
      </c>
      <c r="L138">
        <v>93.356308300043352</v>
      </c>
      <c r="M138">
        <v>100.30907879021039</v>
      </c>
      <c r="N138">
        <v>94.546645385442389</v>
      </c>
      <c r="O138">
        <v>89.954657291716501</v>
      </c>
      <c r="P138">
        <v>91.302955377533138</v>
      </c>
      <c r="Q138">
        <v>85.705460853535925</v>
      </c>
      <c r="R138">
        <v>105.74447986770882</v>
      </c>
      <c r="S138">
        <v>94.631281733465713</v>
      </c>
      <c r="T138">
        <v>99.008513958704626</v>
      </c>
      <c r="U138">
        <v>96.861121622299891</v>
      </c>
      <c r="V138">
        <v>96.428589347406401</v>
      </c>
      <c r="W138">
        <v>99.070421853281317</v>
      </c>
      <c r="X138">
        <v>92.873363685032103</v>
      </c>
      <c r="Y138">
        <v>87.649706693283477</v>
      </c>
      <c r="Z138">
        <v>89.679963444687303</v>
      </c>
      <c r="AA138">
        <v>76.448501465802494</v>
      </c>
      <c r="AB138">
        <v>95.569673287341274</v>
      </c>
      <c r="AC138">
        <v>88.824497308074768</v>
      </c>
      <c r="AD138">
        <v>81.830153298100328</v>
      </c>
      <c r="AE138">
        <v>70.617591806409678</v>
      </c>
      <c r="AF138">
        <v>77.512578718759613</v>
      </c>
      <c r="AG138">
        <v>86.595429377862089</v>
      </c>
      <c r="AH138">
        <v>92.560575619054518</v>
      </c>
      <c r="AI138">
        <v>98.480978976347345</v>
      </c>
      <c r="AJ138">
        <v>103.44067090843131</v>
      </c>
      <c r="AK138">
        <v>107.52681672535829</v>
      </c>
      <c r="AL138">
        <v>109.71084037758288</v>
      </c>
      <c r="AM138">
        <v>112.1916391106504</v>
      </c>
      <c r="AN138">
        <v>111.76706364543108</v>
      </c>
      <c r="AO138">
        <v>111.70326862742137</v>
      </c>
      <c r="AP138">
        <v>112.0386772158722</v>
      </c>
      <c r="AQ138">
        <v>112.04371720441057</v>
      </c>
      <c r="AR138">
        <v>115.53687972473554</v>
      </c>
      <c r="AS138">
        <v>116.99848852978752</v>
      </c>
      <c r="AT138">
        <v>119.42491949773678</v>
      </c>
      <c r="AU138">
        <v>122.48722041840168</v>
      </c>
      <c r="AV138">
        <v>119.71537095843638</v>
      </c>
      <c r="AW138">
        <v>120.15293884641251</v>
      </c>
      <c r="AX138">
        <v>124.19453157727543</v>
      </c>
      <c r="AY138">
        <v>123.3564790357791</v>
      </c>
      <c r="AZ138">
        <v>123.84661152333933</v>
      </c>
      <c r="BA138">
        <v>125.69299278400013</v>
      </c>
      <c r="BB138">
        <v>126.66836709973313</v>
      </c>
      <c r="BC138">
        <v>126.93705184196642</v>
      </c>
      <c r="BD138">
        <v>128.29517081359404</v>
      </c>
      <c r="BE138">
        <v>129.33039210406946</v>
      </c>
      <c r="BF138">
        <v>130.05527563487249</v>
      </c>
      <c r="BG138">
        <v>131.0073986985617</v>
      </c>
      <c r="BH138">
        <v>132.09529737895332</v>
      </c>
    </row>
    <row r="139" spans="1:60" x14ac:dyDescent="0.25">
      <c r="A139" t="s">
        <v>9</v>
      </c>
      <c r="B139" t="s">
        <v>42</v>
      </c>
      <c r="C139" t="s">
        <v>37</v>
      </c>
      <c r="D139" t="s">
        <v>38</v>
      </c>
      <c r="E139" t="s">
        <v>13</v>
      </c>
      <c r="F139" t="s">
        <v>14</v>
      </c>
      <c r="G139" t="s">
        <v>14</v>
      </c>
      <c r="H139" t="s">
        <v>15</v>
      </c>
      <c r="I139" t="s">
        <v>16</v>
      </c>
      <c r="J139">
        <v>54.037283297370863</v>
      </c>
      <c r="K139">
        <v>53.565440253611676</v>
      </c>
      <c r="L139">
        <v>56.08431497820601</v>
      </c>
      <c r="M139">
        <v>71.060413393860884</v>
      </c>
      <c r="N139">
        <v>71.050187340846392</v>
      </c>
      <c r="O139">
        <v>68.7894153926798</v>
      </c>
      <c r="P139">
        <v>70.544873234865918</v>
      </c>
      <c r="Q139">
        <v>67.36184788563601</v>
      </c>
      <c r="R139">
        <v>69.847636776033596</v>
      </c>
      <c r="S139">
        <v>74.041552992695699</v>
      </c>
      <c r="T139">
        <v>74.636397593647345</v>
      </c>
      <c r="U139">
        <v>78.180153967109831</v>
      </c>
      <c r="V139">
        <v>75.041429840699607</v>
      </c>
      <c r="W139">
        <v>73.400463518437022</v>
      </c>
      <c r="X139">
        <v>71.079517201804094</v>
      </c>
      <c r="Y139">
        <v>68.544856883386842</v>
      </c>
      <c r="Z139">
        <v>66.864159543504542</v>
      </c>
      <c r="AA139">
        <v>64.958471526938382</v>
      </c>
      <c r="AB139">
        <v>81.205776202841562</v>
      </c>
      <c r="AC139">
        <v>75.474384306437003</v>
      </c>
      <c r="AD139">
        <v>69.53127374821662</v>
      </c>
      <c r="AE139">
        <v>60.003933873178724</v>
      </c>
      <c r="AF139">
        <v>65.862620471827725</v>
      </c>
      <c r="AG139">
        <v>73.580340042651073</v>
      </c>
      <c r="AH139">
        <v>78.648938835733446</v>
      </c>
      <c r="AI139">
        <v>83.679519495116665</v>
      </c>
      <c r="AJ139">
        <v>87.893781396597873</v>
      </c>
      <c r="AK139">
        <v>91.365789109168958</v>
      </c>
      <c r="AL139">
        <v>93.221559143989779</v>
      </c>
      <c r="AM139">
        <v>95.329499663113197</v>
      </c>
      <c r="AN139">
        <v>94.968736891578388</v>
      </c>
      <c r="AO139">
        <v>94.914530114709152</v>
      </c>
      <c r="AP139">
        <v>95.199527581304622</v>
      </c>
      <c r="AQ139">
        <v>95.203810071421358</v>
      </c>
      <c r="AR139">
        <v>98.171958481982443</v>
      </c>
      <c r="AS139">
        <v>99.413890921808772</v>
      </c>
      <c r="AT139">
        <v>101.47563502302074</v>
      </c>
      <c r="AU139">
        <v>104.07767931882569</v>
      </c>
      <c r="AV139">
        <v>101.72243231241238</v>
      </c>
      <c r="AW139">
        <v>102.094234776126</v>
      </c>
      <c r="AX139">
        <v>105.5283856266653</v>
      </c>
      <c r="AY139">
        <v>104.81629041078668</v>
      </c>
      <c r="AZ139">
        <v>105.23275713841554</v>
      </c>
      <c r="BA139">
        <v>106.80163163888119</v>
      </c>
      <c r="BB139">
        <v>107.63040948935304</v>
      </c>
      <c r="BC139">
        <v>107.85871154686151</v>
      </c>
      <c r="BD139">
        <v>109.01270843178577</v>
      </c>
      <c r="BE139">
        <v>109.89233839747567</v>
      </c>
      <c r="BF139">
        <v>110.50827363875806</v>
      </c>
      <c r="BG139">
        <v>111.31729484567427</v>
      </c>
      <c r="BH139">
        <v>112.24168491349019</v>
      </c>
    </row>
    <row r="140" spans="1:60" x14ac:dyDescent="0.25">
      <c r="A140" t="s">
        <v>9</v>
      </c>
      <c r="B140" t="s">
        <v>43</v>
      </c>
      <c r="C140" t="s">
        <v>11</v>
      </c>
      <c r="D140" t="s">
        <v>38</v>
      </c>
      <c r="E140" t="s">
        <v>13</v>
      </c>
      <c r="F140" t="s">
        <v>14</v>
      </c>
      <c r="G140" t="s">
        <v>14</v>
      </c>
      <c r="H140" t="s">
        <v>15</v>
      </c>
      <c r="I140" t="s">
        <v>16</v>
      </c>
      <c r="J140">
        <v>56.614178615567198</v>
      </c>
      <c r="K140">
        <v>96.08580468356763</v>
      </c>
      <c r="L140">
        <v>94.965320319435818</v>
      </c>
      <c r="M140">
        <v>91.564393878445927</v>
      </c>
      <c r="N140">
        <v>95.310132309309637</v>
      </c>
      <c r="O140">
        <v>100.94559805926909</v>
      </c>
      <c r="P140">
        <v>103.11326739805533</v>
      </c>
      <c r="Q140">
        <v>111.85628006998608</v>
      </c>
      <c r="R140">
        <v>123.12806957777781</v>
      </c>
      <c r="S140">
        <v>134.55210295189593</v>
      </c>
      <c r="T140">
        <v>127.02918623025832</v>
      </c>
      <c r="U140">
        <v>122.95596020264156</v>
      </c>
      <c r="V140">
        <v>118.05762827759926</v>
      </c>
      <c r="W140">
        <v>115.95132401208242</v>
      </c>
      <c r="X140">
        <v>110.11282558283669</v>
      </c>
      <c r="Y140">
        <v>106.18203761728584</v>
      </c>
      <c r="Z140">
        <v>102.45220735279828</v>
      </c>
      <c r="AA140">
        <v>95.714796838702114</v>
      </c>
      <c r="AB140">
        <v>78.371121549177019</v>
      </c>
      <c r="AC140">
        <v>68.322111670830608</v>
      </c>
      <c r="AD140">
        <v>65.073415924117768</v>
      </c>
      <c r="AE140">
        <v>67.207224493285622</v>
      </c>
      <c r="AF140">
        <v>66.701405717401869</v>
      </c>
      <c r="AG140">
        <v>67.911847956915267</v>
      </c>
      <c r="AH140">
        <v>65.661349645080847</v>
      </c>
      <c r="AI140">
        <v>75.919891829687657</v>
      </c>
      <c r="AJ140">
        <v>76.087737697348004</v>
      </c>
      <c r="AK140">
        <v>75.58552461272977</v>
      </c>
      <c r="AL140">
        <v>73.25672142567079</v>
      </c>
      <c r="AM140">
        <v>71.315558939514617</v>
      </c>
      <c r="AN140">
        <v>65.585748274273257</v>
      </c>
      <c r="AO140">
        <v>62.616262664598558</v>
      </c>
      <c r="AP140">
        <v>60.345102785368603</v>
      </c>
      <c r="AQ140">
        <v>58.81880750582296</v>
      </c>
      <c r="AR140">
        <v>58.086054772579111</v>
      </c>
      <c r="AS140">
        <v>57.129219677397344</v>
      </c>
      <c r="AT140">
        <v>56.111160549838537</v>
      </c>
      <c r="AU140">
        <v>54.533928554440529</v>
      </c>
      <c r="AV140">
        <v>53.742865933326975</v>
      </c>
      <c r="AW140">
        <v>52.762145670143468</v>
      </c>
      <c r="AX140">
        <v>53.569060163446096</v>
      </c>
      <c r="AY140">
        <v>52.087037077114701</v>
      </c>
      <c r="AZ140">
        <v>51.818730862334633</v>
      </c>
      <c r="BA140">
        <v>51.438954320769085</v>
      </c>
      <c r="BB140">
        <v>51.016172018803445</v>
      </c>
      <c r="BC140">
        <v>50.259833174804271</v>
      </c>
      <c r="BD140">
        <v>49.987055496319613</v>
      </c>
      <c r="BE140">
        <v>49.451407611207742</v>
      </c>
      <c r="BF140">
        <v>48.929421541898819</v>
      </c>
      <c r="BG140">
        <v>48.434200013384952</v>
      </c>
      <c r="BH140">
        <v>47.999713484345193</v>
      </c>
    </row>
    <row r="141" spans="1:60" x14ac:dyDescent="0.25">
      <c r="A141" t="s">
        <v>9</v>
      </c>
      <c r="B141" t="s">
        <v>43</v>
      </c>
      <c r="C141" t="s">
        <v>17</v>
      </c>
      <c r="D141" t="s">
        <v>38</v>
      </c>
      <c r="E141" t="s">
        <v>13</v>
      </c>
      <c r="F141" t="s">
        <v>14</v>
      </c>
      <c r="G141" t="s">
        <v>14</v>
      </c>
      <c r="H141" t="s">
        <v>15</v>
      </c>
      <c r="I141" t="s">
        <v>16</v>
      </c>
      <c r="J141">
        <v>70.356120258033968</v>
      </c>
      <c r="K141">
        <v>99.973729039684187</v>
      </c>
      <c r="L141">
        <v>98.807906464936337</v>
      </c>
      <c r="M141">
        <v>95.269368180169621</v>
      </c>
      <c r="N141">
        <v>96.564925047356624</v>
      </c>
      <c r="O141">
        <v>94.370394809042565</v>
      </c>
      <c r="P141">
        <v>111.23132639684533</v>
      </c>
      <c r="Q141">
        <v>109.03764541122169</v>
      </c>
      <c r="R141">
        <v>124.87546389699617</v>
      </c>
      <c r="S141">
        <v>124.34966266425718</v>
      </c>
      <c r="T141">
        <v>118.16915179069753</v>
      </c>
      <c r="U141">
        <v>122.88670671005187</v>
      </c>
      <c r="V141">
        <v>120.59553676867777</v>
      </c>
      <c r="W141">
        <v>117.18375601434258</v>
      </c>
      <c r="X141">
        <v>116.72526462370594</v>
      </c>
      <c r="Y141">
        <v>114.7336094713954</v>
      </c>
      <c r="Z141">
        <v>117.99975652209766</v>
      </c>
      <c r="AA141">
        <v>121.19914530718725</v>
      </c>
      <c r="AB141">
        <v>93.764320288025857</v>
      </c>
      <c r="AC141">
        <v>88.865407792718855</v>
      </c>
      <c r="AD141">
        <v>85.152133886319476</v>
      </c>
      <c r="AE141">
        <v>81.030090261230413</v>
      </c>
      <c r="AF141">
        <v>79.890221360004773</v>
      </c>
      <c r="AG141">
        <v>81.648450520048542</v>
      </c>
      <c r="AH141">
        <v>79.919822533542302</v>
      </c>
      <c r="AI141">
        <v>94.220171482207562</v>
      </c>
      <c r="AJ141">
        <v>97.64015533249524</v>
      </c>
      <c r="AK141">
        <v>98.016092769857948</v>
      </c>
      <c r="AL141">
        <v>97.341510259437243</v>
      </c>
      <c r="AM141">
        <v>96.988981071924556</v>
      </c>
      <c r="AN141">
        <v>85.172648563447893</v>
      </c>
      <c r="AO141">
        <v>81.169132244643521</v>
      </c>
      <c r="AP141">
        <v>78.246841543895215</v>
      </c>
      <c r="AQ141">
        <v>75.792895917031416</v>
      </c>
      <c r="AR141">
        <v>73.887869256063439</v>
      </c>
      <c r="AS141">
        <v>74.752329553116667</v>
      </c>
      <c r="AT141">
        <v>74.011255920726555</v>
      </c>
      <c r="AU141">
        <v>70.695239774900088</v>
      </c>
      <c r="AV141">
        <v>70.266682821804423</v>
      </c>
      <c r="AW141">
        <v>69.195104879646323</v>
      </c>
      <c r="AX141">
        <v>69.772179263875515</v>
      </c>
      <c r="AY141">
        <v>67.794606069503971</v>
      </c>
      <c r="AZ141">
        <v>67.656031271329766</v>
      </c>
      <c r="BA141">
        <v>66.950380287904409</v>
      </c>
      <c r="BB141">
        <v>66.291981201643011</v>
      </c>
      <c r="BC141">
        <v>65.35164904703197</v>
      </c>
      <c r="BD141">
        <v>64.933940341093376</v>
      </c>
      <c r="BE141">
        <v>64.12392249939694</v>
      </c>
      <c r="BF141">
        <v>63.427087744144501</v>
      </c>
      <c r="BG141">
        <v>62.738462127872253</v>
      </c>
      <c r="BH141">
        <v>62.09504442132743</v>
      </c>
    </row>
    <row r="142" spans="1:60" x14ac:dyDescent="0.25">
      <c r="A142" t="s">
        <v>9</v>
      </c>
      <c r="B142" t="s">
        <v>43</v>
      </c>
      <c r="C142" t="s">
        <v>18</v>
      </c>
      <c r="D142" t="s">
        <v>38</v>
      </c>
      <c r="E142" t="s">
        <v>13</v>
      </c>
      <c r="F142" t="s">
        <v>14</v>
      </c>
      <c r="G142" t="s">
        <v>14</v>
      </c>
      <c r="H142" t="s">
        <v>15</v>
      </c>
      <c r="I142" t="s">
        <v>16</v>
      </c>
      <c r="J142">
        <v>82.570525244875313</v>
      </c>
      <c r="K142">
        <v>80.073680957480761</v>
      </c>
      <c r="L142">
        <v>76.281505117173509</v>
      </c>
      <c r="M142">
        <v>74.704013867132815</v>
      </c>
      <c r="N142">
        <v>89.229202880088152</v>
      </c>
      <c r="O142">
        <v>83.926793022872531</v>
      </c>
      <c r="P142">
        <v>71.043524647058675</v>
      </c>
      <c r="Q142">
        <v>64.247515697323749</v>
      </c>
      <c r="R142">
        <v>61.548879568197037</v>
      </c>
      <c r="S142">
        <v>65.901036951112701</v>
      </c>
      <c r="T142">
        <v>66.155830268602543</v>
      </c>
      <c r="U142">
        <v>61.462010648667992</v>
      </c>
      <c r="V142">
        <v>65.920263331609149</v>
      </c>
      <c r="W142">
        <v>68.411900683833522</v>
      </c>
      <c r="X142">
        <v>67.711074600227263</v>
      </c>
      <c r="Y142">
        <v>66.765698762510425</v>
      </c>
      <c r="Z142">
        <v>82.316933863589853</v>
      </c>
      <c r="AA142">
        <v>76.085603755447437</v>
      </c>
      <c r="AB142">
        <v>56.533234372178796</v>
      </c>
      <c r="AC142">
        <v>51.585738581828039</v>
      </c>
      <c r="AD142">
        <v>48.284445054479583</v>
      </c>
      <c r="AE142">
        <v>47.801135368637546</v>
      </c>
      <c r="AF142">
        <v>46.537647895625042</v>
      </c>
      <c r="AG142">
        <v>46.152481138401605</v>
      </c>
      <c r="AH142">
        <v>43.804960754860566</v>
      </c>
      <c r="AI142">
        <v>49.736301792591398</v>
      </c>
      <c r="AJ142">
        <v>51.959276199723483</v>
      </c>
      <c r="AK142">
        <v>54.86428638500314</v>
      </c>
      <c r="AL142">
        <v>53.845015431080192</v>
      </c>
      <c r="AM142">
        <v>53.023958095836441</v>
      </c>
      <c r="AN142">
        <v>44.123985440873405</v>
      </c>
      <c r="AO142">
        <v>42.03305631737183</v>
      </c>
      <c r="AP142">
        <v>40.411159403470698</v>
      </c>
      <c r="AQ142">
        <v>39.727192974928847</v>
      </c>
      <c r="AR142">
        <v>38.426260987776438</v>
      </c>
      <c r="AS142">
        <v>35.601997178617289</v>
      </c>
      <c r="AT142">
        <v>35.156027177625255</v>
      </c>
      <c r="AU142">
        <v>34.462538177394329</v>
      </c>
      <c r="AV142">
        <v>33.796342857079694</v>
      </c>
      <c r="AW142">
        <v>33.319451790387184</v>
      </c>
      <c r="AX142">
        <v>35.245615346266774</v>
      </c>
      <c r="AY142">
        <v>34.106822054833401</v>
      </c>
      <c r="AZ142">
        <v>34.40750611841186</v>
      </c>
      <c r="BA142">
        <v>34.778056669528951</v>
      </c>
      <c r="BB142">
        <v>34.995220555014214</v>
      </c>
      <c r="BC142">
        <v>34.757777658468164</v>
      </c>
      <c r="BD142">
        <v>35.175964304412901</v>
      </c>
      <c r="BE142">
        <v>35.277896269449627</v>
      </c>
      <c r="BF142">
        <v>35.351109976146773</v>
      </c>
      <c r="BG142">
        <v>35.48116298867231</v>
      </c>
      <c r="BH142">
        <v>35.695357139072598</v>
      </c>
    </row>
    <row r="143" spans="1:60" x14ac:dyDescent="0.25">
      <c r="A143" t="s">
        <v>9</v>
      </c>
      <c r="B143" t="s">
        <v>43</v>
      </c>
      <c r="C143" t="s">
        <v>19</v>
      </c>
      <c r="D143" t="s">
        <v>38</v>
      </c>
      <c r="E143" t="s">
        <v>13</v>
      </c>
      <c r="F143" t="s">
        <v>14</v>
      </c>
      <c r="G143" t="s">
        <v>14</v>
      </c>
      <c r="H143" t="s">
        <v>15</v>
      </c>
      <c r="I143" t="s">
        <v>16</v>
      </c>
      <c r="J143">
        <v>85.296147322302062</v>
      </c>
      <c r="K143">
        <v>79.499708789187906</v>
      </c>
      <c r="L143">
        <v>77.623315612849936</v>
      </c>
      <c r="M143">
        <v>76.094958446300168</v>
      </c>
      <c r="N143">
        <v>79.62315686068149</v>
      </c>
      <c r="O143">
        <v>88.757097180857699</v>
      </c>
      <c r="P143">
        <v>95.090850011534542</v>
      </c>
      <c r="Q143">
        <v>101.97354402196862</v>
      </c>
      <c r="R143">
        <v>105.85344686755349</v>
      </c>
      <c r="S143">
        <v>114.08595361035513</v>
      </c>
      <c r="T143">
        <v>109.78187968904534</v>
      </c>
      <c r="U143">
        <v>110.77164430140562</v>
      </c>
      <c r="V143">
        <v>107.49443945536318</v>
      </c>
      <c r="W143">
        <v>108.99760796221882</v>
      </c>
      <c r="X143">
        <v>95.14768865551585</v>
      </c>
      <c r="Y143">
        <v>89.335455773396404</v>
      </c>
      <c r="Z143">
        <v>80.72875253586875</v>
      </c>
      <c r="AA143">
        <v>74.730384476447611</v>
      </c>
      <c r="AB143">
        <v>55.526277400770034</v>
      </c>
      <c r="AC143">
        <v>50.66690526781187</v>
      </c>
      <c r="AD143">
        <v>47.424413621674482</v>
      </c>
      <c r="AE143">
        <v>46.949712536824634</v>
      </c>
      <c r="AF143">
        <v>45.708730012155648</v>
      </c>
      <c r="AG143">
        <v>45.330423756646788</v>
      </c>
      <c r="AH143">
        <v>43.024716866389518</v>
      </c>
      <c r="AI143">
        <v>48.850410221406385</v>
      </c>
      <c r="AJ143">
        <v>51.033789519548449</v>
      </c>
      <c r="AK143">
        <v>53.887056331384741</v>
      </c>
      <c r="AL143">
        <v>52.885940397322329</v>
      </c>
      <c r="AM143">
        <v>52.079507546540356</v>
      </c>
      <c r="AN143">
        <v>43.338059158051493</v>
      </c>
      <c r="AO143">
        <v>41.284373183310358</v>
      </c>
      <c r="AP143">
        <v>39.691365124301328</v>
      </c>
      <c r="AQ143">
        <v>39.019581348513711</v>
      </c>
      <c r="AR143">
        <v>37.741821262780697</v>
      </c>
      <c r="AS143">
        <v>34.967862591180236</v>
      </c>
      <c r="AT143">
        <v>34.529836105299715</v>
      </c>
      <c r="AU143">
        <v>33.848699371680325</v>
      </c>
      <c r="AV143">
        <v>33.19437016922646</v>
      </c>
      <c r="AW143">
        <v>32.725973376557739</v>
      </c>
      <c r="AX143">
        <v>34.617828550081256</v>
      </c>
      <c r="AY143">
        <v>33.499319182901246</v>
      </c>
      <c r="AZ143">
        <v>33.794647531078411</v>
      </c>
      <c r="BA143">
        <v>34.158597920983198</v>
      </c>
      <c r="BB143">
        <v>34.371893733274817</v>
      </c>
      <c r="BC143">
        <v>34.138680115004505</v>
      </c>
      <c r="BD143">
        <v>34.549418116569313</v>
      </c>
      <c r="BE143">
        <v>34.649534492882992</v>
      </c>
      <c r="BF143">
        <v>34.721444133871188</v>
      </c>
      <c r="BG143">
        <v>34.849180672041911</v>
      </c>
      <c r="BH143">
        <v>35.059559645486956</v>
      </c>
    </row>
    <row r="144" spans="1:60" x14ac:dyDescent="0.25">
      <c r="A144" t="s">
        <v>9</v>
      </c>
      <c r="B144" t="s">
        <v>43</v>
      </c>
      <c r="C144" t="s">
        <v>20</v>
      </c>
      <c r="D144" t="s">
        <v>38</v>
      </c>
      <c r="E144" t="s">
        <v>13</v>
      </c>
      <c r="F144" t="s">
        <v>14</v>
      </c>
      <c r="G144" t="s">
        <v>14</v>
      </c>
      <c r="H144" t="s">
        <v>15</v>
      </c>
      <c r="I144" t="s">
        <v>16</v>
      </c>
      <c r="J144">
        <v>70.54613398112798</v>
      </c>
      <c r="K144">
        <v>68.049313560937364</v>
      </c>
      <c r="L144">
        <v>67.59372013566697</v>
      </c>
      <c r="M144">
        <v>66.197557467803847</v>
      </c>
      <c r="N144">
        <v>66.59229362038262</v>
      </c>
      <c r="O144">
        <v>65.456247420893604</v>
      </c>
      <c r="P144">
        <v>64.372390863544553</v>
      </c>
      <c r="Q144">
        <v>64.463707415720307</v>
      </c>
      <c r="R144">
        <v>69.253343751571606</v>
      </c>
      <c r="S144">
        <v>74.922052929010576</v>
      </c>
      <c r="T144">
        <v>80.296552957905519</v>
      </c>
      <c r="U144">
        <v>87.210485459055164</v>
      </c>
      <c r="V144">
        <v>90.028752400159775</v>
      </c>
      <c r="W144">
        <v>93.301133140713361</v>
      </c>
      <c r="X144">
        <v>97.972898456244195</v>
      </c>
      <c r="Y144">
        <v>100.68459731747508</v>
      </c>
      <c r="Z144">
        <v>94.758923537317145</v>
      </c>
      <c r="AA144">
        <v>96.03201460652879</v>
      </c>
      <c r="AB144">
        <v>76.090559472194684</v>
      </c>
      <c r="AC144">
        <v>72.866632313864685</v>
      </c>
      <c r="AD144">
        <v>72.777690601565197</v>
      </c>
      <c r="AE144">
        <v>62.425601953881625</v>
      </c>
      <c r="AF144">
        <v>61.647437162220932</v>
      </c>
      <c r="AG144">
        <v>62.837971732374989</v>
      </c>
      <c r="AH144">
        <v>61.459148126598109</v>
      </c>
      <c r="AI144">
        <v>72.868920076102157</v>
      </c>
      <c r="AJ144">
        <v>75.442338013296762</v>
      </c>
      <c r="AK144">
        <v>75.688157934397609</v>
      </c>
      <c r="AL144">
        <v>75.212351286798054</v>
      </c>
      <c r="AM144">
        <v>74.91853172447837</v>
      </c>
      <c r="AN144">
        <v>65.786578335421098</v>
      </c>
      <c r="AO144">
        <v>62.651139029189544</v>
      </c>
      <c r="AP144">
        <v>60.394056129481733</v>
      </c>
      <c r="AQ144">
        <v>58.478722483316695</v>
      </c>
      <c r="AR144">
        <v>56.909017808129683</v>
      </c>
      <c r="AS144">
        <v>57.600256688121398</v>
      </c>
      <c r="AT144">
        <v>57.04979229973933</v>
      </c>
      <c r="AU144">
        <v>54.18933410578105</v>
      </c>
      <c r="AV144">
        <v>53.645164988548004</v>
      </c>
      <c r="AW144">
        <v>52.630043323829568</v>
      </c>
      <c r="AX144">
        <v>52.647503737439877</v>
      </c>
      <c r="AY144">
        <v>50.923207319102403</v>
      </c>
      <c r="AZ144">
        <v>50.548076247600648</v>
      </c>
      <c r="BA144">
        <v>49.708495077317593</v>
      </c>
      <c r="BB144">
        <v>48.908707946199002</v>
      </c>
      <c r="BC144">
        <v>47.939506918251709</v>
      </c>
      <c r="BD144">
        <v>47.323567970763406</v>
      </c>
      <c r="BE144">
        <v>46.420269418204271</v>
      </c>
      <c r="BF144">
        <v>45.611632078048615</v>
      </c>
      <c r="BG144">
        <v>44.806720095388982</v>
      </c>
      <c r="BH144">
        <v>44.027086434599369</v>
      </c>
    </row>
    <row r="145" spans="1:60" x14ac:dyDescent="0.25">
      <c r="A145" t="s">
        <v>9</v>
      </c>
      <c r="B145" t="s">
        <v>43</v>
      </c>
      <c r="C145" t="s">
        <v>21</v>
      </c>
      <c r="D145" t="s">
        <v>38</v>
      </c>
      <c r="E145" t="s">
        <v>13</v>
      </c>
      <c r="F145" t="s">
        <v>14</v>
      </c>
      <c r="G145" t="s">
        <v>14</v>
      </c>
      <c r="H145" t="s">
        <v>15</v>
      </c>
      <c r="I145" t="s">
        <v>16</v>
      </c>
      <c r="J145">
        <v>55.875915372123586</v>
      </c>
      <c r="K145">
        <v>61.0150060573079</v>
      </c>
      <c r="L145">
        <v>63.229646949538342</v>
      </c>
      <c r="M145">
        <v>70.359631086166516</v>
      </c>
      <c r="N145">
        <v>73.987962521375664</v>
      </c>
      <c r="O145">
        <v>79.570188007310122</v>
      </c>
      <c r="P145">
        <v>87.02547094509751</v>
      </c>
      <c r="Q145">
        <v>90.054413839702192</v>
      </c>
      <c r="R145">
        <v>97.350676400004573</v>
      </c>
      <c r="S145">
        <v>110.52594761840385</v>
      </c>
      <c r="T145">
        <v>111.60469114924567</v>
      </c>
      <c r="U145">
        <v>120.47726300996807</v>
      </c>
      <c r="V145">
        <v>120.92711303560019</v>
      </c>
      <c r="W145">
        <v>131.33623691357576</v>
      </c>
      <c r="X145">
        <v>134.79894656378886</v>
      </c>
      <c r="Y145">
        <v>133.16021281303202</v>
      </c>
      <c r="Z145">
        <v>129.02431718997192</v>
      </c>
      <c r="AA145">
        <v>126.4975190253278</v>
      </c>
      <c r="AB145">
        <v>102.09454260855779</v>
      </c>
      <c r="AC145">
        <v>89.461726440899213</v>
      </c>
      <c r="AD145">
        <v>85.834291462247094</v>
      </c>
      <c r="AE145">
        <v>96.442630349926475</v>
      </c>
      <c r="AF145">
        <v>95.716778425607188</v>
      </c>
      <c r="AG145">
        <v>97.453767779735216</v>
      </c>
      <c r="AH145">
        <v>94.224293888679597</v>
      </c>
      <c r="AI145">
        <v>108.98213552748099</v>
      </c>
      <c r="AJ145">
        <v>109.33067554464401</v>
      </c>
      <c r="AK145">
        <v>108.57189734450861</v>
      </c>
      <c r="AL145">
        <v>105.29772797075742</v>
      </c>
      <c r="AM145">
        <v>102.47478497580784</v>
      </c>
      <c r="AN145">
        <v>94.115805625494858</v>
      </c>
      <c r="AO145">
        <v>89.887507973381958</v>
      </c>
      <c r="AP145">
        <v>86.627782624587653</v>
      </c>
      <c r="AQ145">
        <v>84.405219121558787</v>
      </c>
      <c r="AR145">
        <v>83.353716079691694</v>
      </c>
      <c r="AS145">
        <v>81.980653970875238</v>
      </c>
      <c r="AT145">
        <v>80.549757408435937</v>
      </c>
      <c r="AU145">
        <v>78.285876149527013</v>
      </c>
      <c r="AV145">
        <v>77.208038721981637</v>
      </c>
      <c r="AW145">
        <v>75.770706595127848</v>
      </c>
      <c r="AX145">
        <v>76.955488714094969</v>
      </c>
      <c r="AY145">
        <v>74.84286143490931</v>
      </c>
      <c r="AZ145">
        <v>74.471020491991567</v>
      </c>
      <c r="BA145">
        <v>73.929058705561602</v>
      </c>
      <c r="BB145">
        <v>73.343497987966202</v>
      </c>
      <c r="BC145">
        <v>72.267050212423101</v>
      </c>
      <c r="BD145">
        <v>71.886954281870885</v>
      </c>
      <c r="BE145">
        <v>71.130474061948689</v>
      </c>
      <c r="BF145">
        <v>70.395293151957731</v>
      </c>
      <c r="BG145">
        <v>69.694758192486006</v>
      </c>
      <c r="BH145">
        <v>69.084032429201216</v>
      </c>
    </row>
    <row r="146" spans="1:60" x14ac:dyDescent="0.25">
      <c r="A146" t="s">
        <v>9</v>
      </c>
      <c r="B146" t="s">
        <v>43</v>
      </c>
      <c r="C146" t="s">
        <v>22</v>
      </c>
      <c r="D146" t="s">
        <v>38</v>
      </c>
      <c r="E146" t="s">
        <v>13</v>
      </c>
      <c r="F146" t="s">
        <v>14</v>
      </c>
      <c r="G146" t="s">
        <v>14</v>
      </c>
      <c r="H146" t="s">
        <v>15</v>
      </c>
      <c r="I146" t="s">
        <v>16</v>
      </c>
      <c r="J146">
        <v>64.223981767098579</v>
      </c>
      <c r="K146">
        <v>66.251331797953753</v>
      </c>
      <c r="L146">
        <v>64.594229674573242</v>
      </c>
      <c r="M146">
        <v>63.160087025565517</v>
      </c>
      <c r="N146">
        <v>63.497327895484801</v>
      </c>
      <c r="O146">
        <v>64.810386372240316</v>
      </c>
      <c r="P146">
        <v>67.114400166159143</v>
      </c>
      <c r="Q146">
        <v>76.210360505190749</v>
      </c>
      <c r="R146">
        <v>83.500529458559839</v>
      </c>
      <c r="S146">
        <v>88.088280044016031</v>
      </c>
      <c r="T146">
        <v>88.227137236490393</v>
      </c>
      <c r="U146">
        <v>89.603521947367398</v>
      </c>
      <c r="V146">
        <v>101.77647362188002</v>
      </c>
      <c r="W146">
        <v>105.53648300001569</v>
      </c>
      <c r="X146">
        <v>107.640046893449</v>
      </c>
      <c r="Y146">
        <v>96.663324542074108</v>
      </c>
      <c r="Z146">
        <v>91.924774695383476</v>
      </c>
      <c r="AA146">
        <v>91.462457290048761</v>
      </c>
      <c r="AB146">
        <v>74.494317267705327</v>
      </c>
      <c r="AC146">
        <v>72.248137724734434</v>
      </c>
      <c r="AD146">
        <v>64.749377590282606</v>
      </c>
      <c r="AE146">
        <v>81.334207879387151</v>
      </c>
      <c r="AF146">
        <v>74.928908962422966</v>
      </c>
      <c r="AG146">
        <v>68.49592089912025</v>
      </c>
      <c r="AH146">
        <v>65.73226442209986</v>
      </c>
      <c r="AI146">
        <v>69.942177021227209</v>
      </c>
      <c r="AJ146">
        <v>64.142880091758371</v>
      </c>
      <c r="AK146">
        <v>58.497727817827879</v>
      </c>
      <c r="AL146">
        <v>56.039244397366758</v>
      </c>
      <c r="AM146">
        <v>48.029886883359644</v>
      </c>
      <c r="AN146">
        <v>57.323746433781999</v>
      </c>
      <c r="AO146">
        <v>54.480175200655168</v>
      </c>
      <c r="AP146">
        <v>47.560726278530403</v>
      </c>
      <c r="AQ146">
        <v>44.380118144832771</v>
      </c>
      <c r="AR146">
        <v>41.651346743100866</v>
      </c>
      <c r="AS146">
        <v>49.178673471809844</v>
      </c>
      <c r="AT146">
        <v>45.79240219011637</v>
      </c>
      <c r="AU146">
        <v>47.372511693098801</v>
      </c>
      <c r="AV146">
        <v>46.307391687745429</v>
      </c>
      <c r="AW146">
        <v>45.86047779655734</v>
      </c>
      <c r="AX146">
        <v>46.858472702952866</v>
      </c>
      <c r="AY146">
        <v>46.624283352833629</v>
      </c>
      <c r="AZ146">
        <v>46.321014747040749</v>
      </c>
      <c r="BA146">
        <v>46.631643559886072</v>
      </c>
      <c r="BB146">
        <v>46.760640503077724</v>
      </c>
      <c r="BC146">
        <v>46.582719715348851</v>
      </c>
      <c r="BD146">
        <v>46.691009919957622</v>
      </c>
      <c r="BE146">
        <v>46.804725639451178</v>
      </c>
      <c r="BF146">
        <v>46.777107940347321</v>
      </c>
      <c r="BG146">
        <v>46.799722983228996</v>
      </c>
      <c r="BH146">
        <v>46.887088606511789</v>
      </c>
    </row>
    <row r="147" spans="1:60" x14ac:dyDescent="0.25">
      <c r="A147" t="s">
        <v>9</v>
      </c>
      <c r="B147" t="s">
        <v>43</v>
      </c>
      <c r="C147" t="s">
        <v>23</v>
      </c>
      <c r="D147" t="s">
        <v>38</v>
      </c>
      <c r="E147" t="s">
        <v>13</v>
      </c>
      <c r="F147" t="s">
        <v>14</v>
      </c>
      <c r="G147" t="s">
        <v>14</v>
      </c>
      <c r="H147" t="s">
        <v>15</v>
      </c>
      <c r="I147" t="s">
        <v>16</v>
      </c>
      <c r="J147">
        <v>86.674466928484037</v>
      </c>
      <c r="K147">
        <v>83.922012693295542</v>
      </c>
      <c r="L147">
        <v>83.086812070591137</v>
      </c>
      <c r="M147">
        <v>92.146140726563914</v>
      </c>
      <c r="N147">
        <v>91.969837619069835</v>
      </c>
      <c r="O147">
        <v>90.382619361410008</v>
      </c>
      <c r="P147">
        <v>100.46041211756973</v>
      </c>
      <c r="Q147">
        <v>104.24855189667767</v>
      </c>
      <c r="R147">
        <v>116.62287276582524</v>
      </c>
      <c r="S147">
        <v>123.46305161064424</v>
      </c>
      <c r="T147">
        <v>100.52619855793876</v>
      </c>
      <c r="U147">
        <v>96.692776975585062</v>
      </c>
      <c r="V147">
        <v>98.23774272310105</v>
      </c>
      <c r="W147">
        <v>96.880015305866067</v>
      </c>
      <c r="X147">
        <v>93.846773616715069</v>
      </c>
      <c r="Y147">
        <v>91.172284280579802</v>
      </c>
      <c r="Z147">
        <v>82.46291777451782</v>
      </c>
      <c r="AA147">
        <v>76.105377113326924</v>
      </c>
      <c r="AB147">
        <v>56.547926400895804</v>
      </c>
      <c r="AC147">
        <v>51.599144840306771</v>
      </c>
      <c r="AD147">
        <v>48.29699336276591</v>
      </c>
      <c r="AE147">
        <v>47.813558072934242</v>
      </c>
      <c r="AF147">
        <v>46.549742240958324</v>
      </c>
      <c r="AG147">
        <v>46.164475385427743</v>
      </c>
      <c r="AH147">
        <v>43.816344921156812</v>
      </c>
      <c r="AI147">
        <v>49.749227413818076</v>
      </c>
      <c r="AJ147">
        <v>51.972779534293281</v>
      </c>
      <c r="AK147">
        <v>54.878544682446353</v>
      </c>
      <c r="AL147">
        <v>53.859008837290986</v>
      </c>
      <c r="AM147">
        <v>53.037738123172282</v>
      </c>
      <c r="AN147">
        <v>44.135452516274349</v>
      </c>
      <c r="AO147">
        <v>42.043979995759166</v>
      </c>
      <c r="AP147">
        <v>40.421661578360144</v>
      </c>
      <c r="AQ147">
        <v>39.737517398544711</v>
      </c>
      <c r="AR147">
        <v>38.436247321234774</v>
      </c>
      <c r="AS147">
        <v>35.611249533815766</v>
      </c>
      <c r="AT147">
        <v>35.165163632784861</v>
      </c>
      <c r="AU147">
        <v>34.47149440652548</v>
      </c>
      <c r="AV147">
        <v>33.80512595334686</v>
      </c>
      <c r="AW147">
        <v>33.328110950754969</v>
      </c>
      <c r="AX147">
        <v>35.254775083871841</v>
      </c>
      <c r="AY147">
        <v>34.115685839377846</v>
      </c>
      <c r="AZ147">
        <v>34.416448045644316</v>
      </c>
      <c r="BA147">
        <v>34.787094896564554</v>
      </c>
      <c r="BB147">
        <v>35.004315219260207</v>
      </c>
      <c r="BC147">
        <v>34.76681061533278</v>
      </c>
      <c r="BD147">
        <v>35.18510594089372</v>
      </c>
      <c r="BE147">
        <v>35.287064396319238</v>
      </c>
      <c r="BF147">
        <v>35.36029713001696</v>
      </c>
      <c r="BG147">
        <v>35.490383941114573</v>
      </c>
      <c r="BH147">
        <v>35.704633756941519</v>
      </c>
    </row>
    <row r="148" spans="1:60" x14ac:dyDescent="0.25">
      <c r="A148" t="s">
        <v>9</v>
      </c>
      <c r="B148" t="s">
        <v>43</v>
      </c>
      <c r="C148" t="s">
        <v>24</v>
      </c>
      <c r="D148" t="s">
        <v>38</v>
      </c>
      <c r="E148" t="s">
        <v>13</v>
      </c>
      <c r="F148" t="s">
        <v>14</v>
      </c>
      <c r="G148" t="s">
        <v>14</v>
      </c>
      <c r="H148" t="s">
        <v>15</v>
      </c>
      <c r="I148" t="s">
        <v>16</v>
      </c>
      <c r="J148">
        <v>130.81256319015401</v>
      </c>
      <c r="K148">
        <v>158.25657537454984</v>
      </c>
      <c r="L148">
        <v>154.45531157706111</v>
      </c>
      <c r="M148">
        <v>162.96487606613337</v>
      </c>
      <c r="N148">
        <v>159.43308802697808</v>
      </c>
      <c r="O148">
        <v>168.33210053847432</v>
      </c>
      <c r="P148">
        <v>196.72436901558851</v>
      </c>
      <c r="Q148">
        <v>200.14675229578037</v>
      </c>
      <c r="R148">
        <v>162.17155148073064</v>
      </c>
      <c r="S148">
        <v>162.57220613659521</v>
      </c>
      <c r="T148">
        <v>165.77162994241428</v>
      </c>
      <c r="U148">
        <v>167.7426316195012</v>
      </c>
      <c r="V148">
        <v>181.2837556438227</v>
      </c>
      <c r="W148">
        <v>183.09502777365216</v>
      </c>
      <c r="X148">
        <v>180.95029701268959</v>
      </c>
      <c r="Y148">
        <v>172.84666655445426</v>
      </c>
      <c r="Z148">
        <v>170.27517318378358</v>
      </c>
      <c r="AA148">
        <v>162.3166948941506</v>
      </c>
      <c r="AB148">
        <v>122.06772217129567</v>
      </c>
      <c r="AC148">
        <v>114.73842584329948</v>
      </c>
      <c r="AD148">
        <v>113.07217288353851</v>
      </c>
      <c r="AE148">
        <v>122.43186031091489</v>
      </c>
      <c r="AF148">
        <v>118.15190375362678</v>
      </c>
      <c r="AG148">
        <v>111.74073181487719</v>
      </c>
      <c r="AH148">
        <v>108.16521727393071</v>
      </c>
      <c r="AI148">
        <v>122.2076709208234</v>
      </c>
      <c r="AJ148">
        <v>122.24122956267342</v>
      </c>
      <c r="AK148">
        <v>120.71747345585801</v>
      </c>
      <c r="AL148">
        <v>119.01753641944514</v>
      </c>
      <c r="AM148">
        <v>117.73564265449851</v>
      </c>
      <c r="AN148">
        <v>116.02859026773203</v>
      </c>
      <c r="AO148">
        <v>116.5161093839872</v>
      </c>
      <c r="AP148">
        <v>112.82158975559717</v>
      </c>
      <c r="AQ148">
        <v>111.27496981638569</v>
      </c>
      <c r="AR148">
        <v>110.25547667185667</v>
      </c>
      <c r="AS148">
        <v>112.03384394531582</v>
      </c>
      <c r="AT148">
        <v>111.99727070998298</v>
      </c>
      <c r="AU148">
        <v>120.18204161692745</v>
      </c>
      <c r="AV148">
        <v>118.76046905109482</v>
      </c>
      <c r="AW148">
        <v>124.34887606077835</v>
      </c>
      <c r="AX148">
        <v>130.33279071779569</v>
      </c>
      <c r="AY148">
        <v>133.37565196915784</v>
      </c>
      <c r="AZ148">
        <v>136.78782859449893</v>
      </c>
      <c r="BA148">
        <v>142.2455717772209</v>
      </c>
      <c r="BB148">
        <v>146.09267261676723</v>
      </c>
      <c r="BC148">
        <v>149.88380821688861</v>
      </c>
      <c r="BD148">
        <v>154.37345359022584</v>
      </c>
      <c r="BE148">
        <v>158.71951288845594</v>
      </c>
      <c r="BF148">
        <v>162.63160277669158</v>
      </c>
      <c r="BG148">
        <v>166.9142795152311</v>
      </c>
      <c r="BH148">
        <v>171.20025893244383</v>
      </c>
    </row>
    <row r="149" spans="1:60" x14ac:dyDescent="0.25">
      <c r="A149" t="s">
        <v>9</v>
      </c>
      <c r="B149" t="s">
        <v>43</v>
      </c>
      <c r="C149" t="s">
        <v>25</v>
      </c>
      <c r="D149" t="s">
        <v>38</v>
      </c>
      <c r="E149" t="s">
        <v>13</v>
      </c>
      <c r="F149" t="s">
        <v>14</v>
      </c>
      <c r="G149" t="s">
        <v>14</v>
      </c>
      <c r="H149" t="s">
        <v>15</v>
      </c>
      <c r="I149" t="s">
        <v>16</v>
      </c>
      <c r="J149">
        <v>81.985138717108086</v>
      </c>
      <c r="K149">
        <v>76.073849701592991</v>
      </c>
      <c r="L149">
        <v>77.967840794505577</v>
      </c>
      <c r="M149">
        <v>79.340259407766524</v>
      </c>
      <c r="N149">
        <v>79.726476767893985</v>
      </c>
      <c r="O149">
        <v>82.491871162633373</v>
      </c>
      <c r="P149">
        <v>84.077960001766741</v>
      </c>
      <c r="Q149">
        <v>85.836736058073143</v>
      </c>
      <c r="R149">
        <v>96.203178421968502</v>
      </c>
      <c r="S149">
        <v>111.65294971449904</v>
      </c>
      <c r="T149">
        <v>97.275635731864739</v>
      </c>
      <c r="U149">
        <v>91.165428972779821</v>
      </c>
      <c r="V149">
        <v>90.998677769257341</v>
      </c>
      <c r="W149">
        <v>82.705602674782426</v>
      </c>
      <c r="X149">
        <v>76.255344632235705</v>
      </c>
      <c r="Y149">
        <v>65.969283597729202</v>
      </c>
      <c r="Z149">
        <v>63.133488781508952</v>
      </c>
      <c r="AA149">
        <v>70.998505499284207</v>
      </c>
      <c r="AB149">
        <v>58.133461994085614</v>
      </c>
      <c r="AC149">
        <v>50.679393170093185</v>
      </c>
      <c r="AD149">
        <v>48.269603352253561</v>
      </c>
      <c r="AE149">
        <v>49.85240167013314</v>
      </c>
      <c r="AF149">
        <v>49.477199733469746</v>
      </c>
      <c r="AG149">
        <v>50.375071252159621</v>
      </c>
      <c r="AH149">
        <v>48.705715812392363</v>
      </c>
      <c r="AI149">
        <v>56.315209723097105</v>
      </c>
      <c r="AJ149">
        <v>56.439712998992867</v>
      </c>
      <c r="AK149">
        <v>56.067185661237893</v>
      </c>
      <c r="AL149">
        <v>54.339745899110099</v>
      </c>
      <c r="AM149">
        <v>52.899846949310138</v>
      </c>
      <c r="AN149">
        <v>48.649636872475874</v>
      </c>
      <c r="AO149">
        <v>46.446957168272746</v>
      </c>
      <c r="AP149">
        <v>44.762275567297323</v>
      </c>
      <c r="AQ149">
        <v>43.630113274972047</v>
      </c>
      <c r="AR149">
        <v>43.086578203289243</v>
      </c>
      <c r="AS149">
        <v>42.376825228713614</v>
      </c>
      <c r="AT149">
        <v>41.621658013675926</v>
      </c>
      <c r="AU149">
        <v>40.451712318783819</v>
      </c>
      <c r="AV149">
        <v>39.864924635892365</v>
      </c>
      <c r="AW149">
        <v>39.137454325149989</v>
      </c>
      <c r="AX149">
        <v>39.736000474568691</v>
      </c>
      <c r="AY149">
        <v>38.636678032059763</v>
      </c>
      <c r="AZ149">
        <v>38.437656136859346</v>
      </c>
      <c r="BA149">
        <v>38.155948733559171</v>
      </c>
      <c r="BB149">
        <v>37.842340884172017</v>
      </c>
      <c r="BC149">
        <v>37.281310308455659</v>
      </c>
      <c r="BD149">
        <v>37.078971609052587</v>
      </c>
      <c r="BE149">
        <v>36.681643290204534</v>
      </c>
      <c r="BF149">
        <v>36.294448916540205</v>
      </c>
      <c r="BG149">
        <v>35.927107715630541</v>
      </c>
      <c r="BH149">
        <v>35.604818004527942</v>
      </c>
    </row>
    <row r="150" spans="1:60" x14ac:dyDescent="0.25">
      <c r="A150" t="s">
        <v>9</v>
      </c>
      <c r="B150" t="s">
        <v>43</v>
      </c>
      <c r="C150" t="s">
        <v>26</v>
      </c>
      <c r="D150" t="s">
        <v>38</v>
      </c>
      <c r="E150" t="s">
        <v>13</v>
      </c>
      <c r="F150" t="s">
        <v>14</v>
      </c>
      <c r="G150" t="s">
        <v>14</v>
      </c>
      <c r="H150" t="s">
        <v>15</v>
      </c>
      <c r="I150" t="s">
        <v>16</v>
      </c>
      <c r="J150">
        <v>84.005440826151045</v>
      </c>
      <c r="K150">
        <v>85.338960164117935</v>
      </c>
      <c r="L150">
        <v>86.166027222395542</v>
      </c>
      <c r="M150">
        <v>88.001489921128368</v>
      </c>
      <c r="N150">
        <v>90.652138895655341</v>
      </c>
      <c r="O150">
        <v>92.982418236700482</v>
      </c>
      <c r="P150">
        <v>97.911472096698162</v>
      </c>
      <c r="Q150">
        <v>102.9090702795131</v>
      </c>
      <c r="R150">
        <v>103.54481033734038</v>
      </c>
      <c r="S150">
        <v>112.34604497206779</v>
      </c>
      <c r="T150">
        <v>97.425927192521414</v>
      </c>
      <c r="U150">
        <v>92.482024543215005</v>
      </c>
      <c r="V150">
        <v>90.318513916057114</v>
      </c>
      <c r="W150">
        <v>87.902862791669108</v>
      </c>
      <c r="X150">
        <v>91.149818482604445</v>
      </c>
      <c r="Y150">
        <v>82.15618871517691</v>
      </c>
      <c r="Z150">
        <v>78.141972616770559</v>
      </c>
      <c r="AA150">
        <v>77.56286107854757</v>
      </c>
      <c r="AB150">
        <v>63.508345773669092</v>
      </c>
      <c r="AC150">
        <v>55.365091199513493</v>
      </c>
      <c r="AD150">
        <v>52.732497857510296</v>
      </c>
      <c r="AE150">
        <v>54.461638001823481</v>
      </c>
      <c r="AF150">
        <v>54.05174577261144</v>
      </c>
      <c r="AG150">
        <v>55.032632389601282</v>
      </c>
      <c r="AH150">
        <v>53.208932254579551</v>
      </c>
      <c r="AI150">
        <v>61.521982155045357</v>
      </c>
      <c r="AJ150">
        <v>61.657996712312681</v>
      </c>
      <c r="AK150">
        <v>61.251026369161707</v>
      </c>
      <c r="AL150">
        <v>59.363871571335324</v>
      </c>
      <c r="AM150">
        <v>57.79084293608318</v>
      </c>
      <c r="AN150">
        <v>53.147668387184225</v>
      </c>
      <c r="AO150">
        <v>50.741334074987108</v>
      </c>
      <c r="AP150">
        <v>48.900890757777297</v>
      </c>
      <c r="AQ150">
        <v>47.664051390801035</v>
      </c>
      <c r="AR150">
        <v>47.070262339048718</v>
      </c>
      <c r="AS150">
        <v>46.294887266292427</v>
      </c>
      <c r="AT150">
        <v>45.469899058735969</v>
      </c>
      <c r="AU150">
        <v>44.191782924259357</v>
      </c>
      <c r="AV150">
        <v>43.550742226139704</v>
      </c>
      <c r="AW150">
        <v>42.756011713798884</v>
      </c>
      <c r="AX150">
        <v>43.409898038729068</v>
      </c>
      <c r="AY150">
        <v>42.208934817190311</v>
      </c>
      <c r="AZ150">
        <v>41.991511823558881</v>
      </c>
      <c r="BA150">
        <v>41.683758413352393</v>
      </c>
      <c r="BB150">
        <v>41.341155116506911</v>
      </c>
      <c r="BC150">
        <v>40.728252967382787</v>
      </c>
      <c r="BD150">
        <v>40.507206505598106</v>
      </c>
      <c r="BE150">
        <v>40.073142140712434</v>
      </c>
      <c r="BF150">
        <v>39.650148681853921</v>
      </c>
      <c r="BG150">
        <v>39.248843973617909</v>
      </c>
      <c r="BH150">
        <v>38.896756110450838</v>
      </c>
    </row>
    <row r="151" spans="1:60" x14ac:dyDescent="0.25">
      <c r="A151" t="s">
        <v>9</v>
      </c>
      <c r="B151" t="s">
        <v>43</v>
      </c>
      <c r="C151" t="s">
        <v>27</v>
      </c>
      <c r="D151" t="s">
        <v>38</v>
      </c>
      <c r="E151" t="s">
        <v>13</v>
      </c>
      <c r="F151" t="s">
        <v>14</v>
      </c>
      <c r="G151" t="s">
        <v>14</v>
      </c>
      <c r="H151" t="s">
        <v>15</v>
      </c>
      <c r="I151" t="s">
        <v>16</v>
      </c>
      <c r="J151">
        <v>55.514965468331624</v>
      </c>
      <c r="K151">
        <v>60.274387669805307</v>
      </c>
      <c r="L151">
        <v>64.111845391234041</v>
      </c>
      <c r="M151">
        <v>69.971715220658226</v>
      </c>
      <c r="N151">
        <v>67.679004367186053</v>
      </c>
      <c r="O151">
        <v>68.348845860365657</v>
      </c>
      <c r="P151">
        <v>68.097677188379251</v>
      </c>
      <c r="Q151">
        <v>66.56719251251225</v>
      </c>
      <c r="R151">
        <v>80.418092399641267</v>
      </c>
      <c r="S151">
        <v>100.63820360606766</v>
      </c>
      <c r="T151">
        <v>95.206129497871856</v>
      </c>
      <c r="U151">
        <v>90.630180898257763</v>
      </c>
      <c r="V151">
        <v>90.547890939111056</v>
      </c>
      <c r="W151">
        <v>83.213105576356767</v>
      </c>
      <c r="X151">
        <v>75.73452509826835</v>
      </c>
      <c r="Y151">
        <v>82.05766664790616</v>
      </c>
      <c r="Z151">
        <v>79.70802959862894</v>
      </c>
      <c r="AA151">
        <v>78.984772737776836</v>
      </c>
      <c r="AB151">
        <v>84.8997920822992</v>
      </c>
      <c r="AC151">
        <v>80.971686790366107</v>
      </c>
      <c r="AD151">
        <v>66.883837014506398</v>
      </c>
      <c r="AE151">
        <v>52.439677406861804</v>
      </c>
      <c r="AF151">
        <v>50.728364505959853</v>
      </c>
      <c r="AG151">
        <v>50.044030351839744</v>
      </c>
      <c r="AH151">
        <v>47.855610352087631</v>
      </c>
      <c r="AI151">
        <v>53.113533904076952</v>
      </c>
      <c r="AJ151">
        <v>52.494547006857019</v>
      </c>
      <c r="AK151">
        <v>52.305439954701598</v>
      </c>
      <c r="AL151">
        <v>51.16832294717905</v>
      </c>
      <c r="AM151">
        <v>49.998258385128871</v>
      </c>
      <c r="AN151">
        <v>46.699030967864843</v>
      </c>
      <c r="AO151">
        <v>44.802703720651579</v>
      </c>
      <c r="AP151">
        <v>41.322411967656109</v>
      </c>
      <c r="AQ151">
        <v>37.459733313063879</v>
      </c>
      <c r="AR151">
        <v>36.707371242604921</v>
      </c>
      <c r="AS151">
        <v>35.354561626943529</v>
      </c>
      <c r="AT151">
        <v>33.856620745628582</v>
      </c>
      <c r="AU151">
        <v>33.315877041655902</v>
      </c>
      <c r="AV151">
        <v>32.72438536859547</v>
      </c>
      <c r="AW151">
        <v>31.215181916976732</v>
      </c>
      <c r="AX151">
        <v>30.747211176265374</v>
      </c>
      <c r="AY151">
        <v>29.876000970802806</v>
      </c>
      <c r="AZ151">
        <v>28.918653394648345</v>
      </c>
      <c r="BA151">
        <v>28.011093097237335</v>
      </c>
      <c r="BB151">
        <v>27.282607484857408</v>
      </c>
      <c r="BC151">
        <v>26.32887864784766</v>
      </c>
      <c r="BD151">
        <v>25.464359552368251</v>
      </c>
      <c r="BE151">
        <v>24.623877795206909</v>
      </c>
      <c r="BF151">
        <v>23.764359754538418</v>
      </c>
      <c r="BG151">
        <v>22.870367752980201</v>
      </c>
      <c r="BH151">
        <v>22.025262224318794</v>
      </c>
    </row>
    <row r="152" spans="1:60" x14ac:dyDescent="0.25">
      <c r="A152" t="s">
        <v>9</v>
      </c>
      <c r="B152" t="s">
        <v>43</v>
      </c>
      <c r="C152" t="s">
        <v>28</v>
      </c>
      <c r="D152" t="s">
        <v>38</v>
      </c>
      <c r="E152" t="s">
        <v>13</v>
      </c>
      <c r="F152" t="s">
        <v>14</v>
      </c>
      <c r="G152" t="s">
        <v>14</v>
      </c>
      <c r="H152" t="s">
        <v>15</v>
      </c>
      <c r="I152" t="s">
        <v>16</v>
      </c>
      <c r="J152">
        <v>100.91110264070988</v>
      </c>
      <c r="K152">
        <v>97.859658927400346</v>
      </c>
      <c r="L152">
        <v>93.225164423241736</v>
      </c>
      <c r="M152">
        <v>91.256193948465935</v>
      </c>
      <c r="N152">
        <v>90.734752796549927</v>
      </c>
      <c r="O152">
        <v>93.627876546964501</v>
      </c>
      <c r="P152">
        <v>101.70271996554938</v>
      </c>
      <c r="Q152">
        <v>104.88587664251492</v>
      </c>
      <c r="R152">
        <v>98.402226334388288</v>
      </c>
      <c r="S152">
        <v>104.25920695362858</v>
      </c>
      <c r="T152">
        <v>101.0735287841389</v>
      </c>
      <c r="U152">
        <v>105.23875426815673</v>
      </c>
      <c r="V152">
        <v>117.23188325186034</v>
      </c>
      <c r="W152">
        <v>116.86005941155808</v>
      </c>
      <c r="X152">
        <v>120.1527434200403</v>
      </c>
      <c r="Y152">
        <v>116.76969717426125</v>
      </c>
      <c r="Z152">
        <v>114.19271430424115</v>
      </c>
      <c r="AA152">
        <v>114.05907520046257</v>
      </c>
      <c r="AB152">
        <v>93.081919256317889</v>
      </c>
      <c r="AC152">
        <v>89.954296634849328</v>
      </c>
      <c r="AD152">
        <v>86.304756762933025</v>
      </c>
      <c r="AE152">
        <v>86.051838052631808</v>
      </c>
      <c r="AF152">
        <v>79.610610897004236</v>
      </c>
      <c r="AG152">
        <v>74.627873456104822</v>
      </c>
      <c r="AH152">
        <v>72.973846754536325</v>
      </c>
      <c r="AI152">
        <v>72.970613397485934</v>
      </c>
      <c r="AJ152">
        <v>73.464289449518219</v>
      </c>
      <c r="AK152">
        <v>71.292543448056847</v>
      </c>
      <c r="AL152">
        <v>69.960278239219903</v>
      </c>
      <c r="AM152">
        <v>67.436836141485571</v>
      </c>
      <c r="AN152">
        <v>65.520774064631681</v>
      </c>
      <c r="AO152">
        <v>64.266201936160272</v>
      </c>
      <c r="AP152">
        <v>68.218591853317974</v>
      </c>
      <c r="AQ152">
        <v>65.511721441974331</v>
      </c>
      <c r="AR152">
        <v>67.318540909938008</v>
      </c>
      <c r="AS152">
        <v>66.012275575514252</v>
      </c>
      <c r="AT152">
        <v>78.62947113932502</v>
      </c>
      <c r="AU152">
        <v>78.599692408620427</v>
      </c>
      <c r="AV152">
        <v>78.569108812794028</v>
      </c>
      <c r="AW152">
        <v>78.539521746987248</v>
      </c>
      <c r="AX152">
        <v>78.510612331704834</v>
      </c>
      <c r="AY152">
        <v>78.480314804824246</v>
      </c>
      <c r="AZ152">
        <v>78.450674514381703</v>
      </c>
      <c r="BA152">
        <v>78.421223780442105</v>
      </c>
      <c r="BB152">
        <v>78.391509310543995</v>
      </c>
      <c r="BC152">
        <v>78.361677828368244</v>
      </c>
      <c r="BD152">
        <v>78.332148300687123</v>
      </c>
      <c r="BE152">
        <v>78.302467233045718</v>
      </c>
      <c r="BF152">
        <v>78.272743059222563</v>
      </c>
      <c r="BG152">
        <v>78.243086216983897</v>
      </c>
      <c r="BH152">
        <v>78.213447988391522</v>
      </c>
    </row>
    <row r="153" spans="1:60" x14ac:dyDescent="0.25">
      <c r="A153" t="s">
        <v>9</v>
      </c>
      <c r="B153" t="s">
        <v>43</v>
      </c>
      <c r="C153" t="s">
        <v>29</v>
      </c>
      <c r="D153" t="s">
        <v>38</v>
      </c>
      <c r="E153" t="s">
        <v>13</v>
      </c>
      <c r="F153" t="s">
        <v>14</v>
      </c>
      <c r="G153" t="s">
        <v>14</v>
      </c>
      <c r="H153" t="s">
        <v>15</v>
      </c>
      <c r="I153" t="s">
        <v>16</v>
      </c>
      <c r="J153">
        <v>77.006276624576572</v>
      </c>
      <c r="K153">
        <v>73.503039235147583</v>
      </c>
      <c r="L153">
        <v>86.984549222674744</v>
      </c>
      <c r="M153">
        <v>96.051013352283491</v>
      </c>
      <c r="N153">
        <v>88.506016060695046</v>
      </c>
      <c r="O153">
        <v>97.020903700651544</v>
      </c>
      <c r="P153">
        <v>106.19456628326509</v>
      </c>
      <c r="Q153">
        <v>115.36822886587863</v>
      </c>
      <c r="R153">
        <v>116.84599858866314</v>
      </c>
      <c r="S153">
        <v>116.85253870989759</v>
      </c>
      <c r="T153">
        <v>112.58096402556539</v>
      </c>
      <c r="U153">
        <v>106.53258636441578</v>
      </c>
      <c r="V153">
        <v>106.45518179703457</v>
      </c>
      <c r="W153">
        <v>109.54532341644352</v>
      </c>
      <c r="X153">
        <v>106.4070983354287</v>
      </c>
      <c r="Y153">
        <v>104.11730295768756</v>
      </c>
      <c r="Z153">
        <v>101.03625797276669</v>
      </c>
      <c r="AA153">
        <v>94.332941430315771</v>
      </c>
      <c r="AB153">
        <v>74.61238705847164</v>
      </c>
      <c r="AC153">
        <v>71.803356383435343</v>
      </c>
      <c r="AD153">
        <v>73.085536648154616</v>
      </c>
      <c r="AE153">
        <v>69.058250265222142</v>
      </c>
      <c r="AF153">
        <v>67.161211570757729</v>
      </c>
      <c r="AG153">
        <v>64.608859333779534</v>
      </c>
      <c r="AH153">
        <v>64.286019473414711</v>
      </c>
      <c r="AI153">
        <v>78.342481613349619</v>
      </c>
      <c r="AJ153">
        <v>71.253042097280982</v>
      </c>
      <c r="AK153">
        <v>66.660787965945104</v>
      </c>
      <c r="AL153">
        <v>63.890031436815626</v>
      </c>
      <c r="AM153">
        <v>57.545959331184008</v>
      </c>
      <c r="AN153">
        <v>67.78450485110298</v>
      </c>
      <c r="AO153">
        <v>64.630510616878908</v>
      </c>
      <c r="AP153">
        <v>51.338574598981168</v>
      </c>
      <c r="AQ153">
        <v>47.733757713893851</v>
      </c>
      <c r="AR153">
        <v>43.725902877043929</v>
      </c>
      <c r="AS153">
        <v>50.80061921486741</v>
      </c>
      <c r="AT153">
        <v>50.639041946417535</v>
      </c>
      <c r="AU153">
        <v>49.02880426896251</v>
      </c>
      <c r="AV153">
        <v>46.171853351966561</v>
      </c>
      <c r="AW153">
        <v>45.653177620134336</v>
      </c>
      <c r="AX153">
        <v>43.693513702415046</v>
      </c>
      <c r="AY153">
        <v>41.857273236929359</v>
      </c>
      <c r="AZ153">
        <v>40.234503921996293</v>
      </c>
      <c r="BA153">
        <v>38.820883393745135</v>
      </c>
      <c r="BB153">
        <v>36.914790905084828</v>
      </c>
      <c r="BC153">
        <v>35.326042400680763</v>
      </c>
      <c r="BD153">
        <v>33.716046364864724</v>
      </c>
      <c r="BE153">
        <v>32.042926565075959</v>
      </c>
      <c r="BF153">
        <v>30.337740466622563</v>
      </c>
      <c r="BG153">
        <v>28.736344326706785</v>
      </c>
      <c r="BH153">
        <v>27.064509410933169</v>
      </c>
    </row>
    <row r="154" spans="1:60" x14ac:dyDescent="0.25">
      <c r="A154" t="s">
        <v>9</v>
      </c>
      <c r="B154" t="s">
        <v>43</v>
      </c>
      <c r="C154" t="s">
        <v>30</v>
      </c>
      <c r="D154" t="s">
        <v>38</v>
      </c>
      <c r="E154" t="s">
        <v>13</v>
      </c>
      <c r="F154" t="s">
        <v>14</v>
      </c>
      <c r="G154" t="s">
        <v>14</v>
      </c>
      <c r="H154" t="s">
        <v>15</v>
      </c>
      <c r="I154" t="s">
        <v>16</v>
      </c>
      <c r="J154">
        <v>109.99508589025187</v>
      </c>
      <c r="K154">
        <v>109.30933623069612</v>
      </c>
      <c r="L154">
        <v>109.0355003915397</v>
      </c>
      <c r="M154">
        <v>120.17992826131601</v>
      </c>
      <c r="N154">
        <v>116.09363074641271</v>
      </c>
      <c r="O154">
        <v>113.45235857220983</v>
      </c>
      <c r="P154">
        <v>117.8973208883051</v>
      </c>
      <c r="Q154">
        <v>133.27674429044902</v>
      </c>
      <c r="R154">
        <v>140.3640381578146</v>
      </c>
      <c r="S154">
        <v>157.46719937639847</v>
      </c>
      <c r="T154">
        <v>142.80134960339942</v>
      </c>
      <c r="U154">
        <v>138.05478000965289</v>
      </c>
      <c r="V154">
        <v>137.156673401581</v>
      </c>
      <c r="W154">
        <v>138.10144513171394</v>
      </c>
      <c r="X154">
        <v>121.36214053747067</v>
      </c>
      <c r="Y154">
        <v>119.82179752624893</v>
      </c>
      <c r="Z154">
        <v>115.67349580976283</v>
      </c>
      <c r="AA154">
        <v>115.62652425631865</v>
      </c>
      <c r="AB154">
        <v>91.454489293235312</v>
      </c>
      <c r="AC154">
        <v>88.011381842549511</v>
      </c>
      <c r="AD154">
        <v>89.582986048160464</v>
      </c>
      <c r="AE154">
        <v>84.646628508760827</v>
      </c>
      <c r="AF154">
        <v>82.321375131787548</v>
      </c>
      <c r="AG154">
        <v>79.19288562043657</v>
      </c>
      <c r="AH154">
        <v>78.797171775629195</v>
      </c>
      <c r="AI154">
        <v>96.02657049825703</v>
      </c>
      <c r="AJ154">
        <v>87.336846232911711</v>
      </c>
      <c r="AK154">
        <v>81.707991925423272</v>
      </c>
      <c r="AL154">
        <v>78.31179816568131</v>
      </c>
      <c r="AM154">
        <v>70.535691578911511</v>
      </c>
      <c r="AN154">
        <v>83.085363135404307</v>
      </c>
      <c r="AO154">
        <v>79.219424203592311</v>
      </c>
      <c r="AP154">
        <v>62.927126528106321</v>
      </c>
      <c r="AQ154">
        <v>58.508601666236757</v>
      </c>
      <c r="AR154">
        <v>53.59606191625813</v>
      </c>
      <c r="AS154">
        <v>62.267739570306475</v>
      </c>
      <c r="AT154">
        <v>62.069689793988516</v>
      </c>
      <c r="AU154">
        <v>60.09597644372446</v>
      </c>
      <c r="AV154">
        <v>56.594131812417508</v>
      </c>
      <c r="AW154">
        <v>55.958376463559176</v>
      </c>
      <c r="AX154">
        <v>53.556361599178167</v>
      </c>
      <c r="AY154">
        <v>51.305630311637287</v>
      </c>
      <c r="AZ154">
        <v>49.316556582879457</v>
      </c>
      <c r="BA154">
        <v>47.583842370635466</v>
      </c>
      <c r="BB154">
        <v>45.24749150493426</v>
      </c>
      <c r="BC154">
        <v>43.300118035005653</v>
      </c>
      <c r="BD154">
        <v>41.326700871656612</v>
      </c>
      <c r="BE154">
        <v>39.27591114560073</v>
      </c>
      <c r="BF154">
        <v>37.185816860562227</v>
      </c>
      <c r="BG154">
        <v>35.222940830107291</v>
      </c>
      <c r="BH154">
        <v>33.173726022318988</v>
      </c>
    </row>
    <row r="155" spans="1:60" x14ac:dyDescent="0.25">
      <c r="A155" t="s">
        <v>9</v>
      </c>
      <c r="B155" t="s">
        <v>43</v>
      </c>
      <c r="C155" t="s">
        <v>31</v>
      </c>
      <c r="D155" t="s">
        <v>38</v>
      </c>
      <c r="E155" t="s">
        <v>13</v>
      </c>
      <c r="F155" t="s">
        <v>14</v>
      </c>
      <c r="G155" t="s">
        <v>14</v>
      </c>
      <c r="H155" t="s">
        <v>15</v>
      </c>
      <c r="I155" t="s">
        <v>16</v>
      </c>
      <c r="J155">
        <v>127.62938024764136</v>
      </c>
      <c r="K155">
        <v>117.56317059776433</v>
      </c>
      <c r="L155">
        <v>95.135343848366503</v>
      </c>
      <c r="M155">
        <v>87.701922600970562</v>
      </c>
      <c r="N155">
        <v>88.018886468508356</v>
      </c>
      <c r="O155">
        <v>84.883463045853674</v>
      </c>
      <c r="P155">
        <v>87.514088918288024</v>
      </c>
      <c r="Q155">
        <v>98.462190578477617</v>
      </c>
      <c r="R155">
        <v>98.16194035409454</v>
      </c>
      <c r="S155">
        <v>106.31048489791581</v>
      </c>
      <c r="T155">
        <v>98.860516355830313</v>
      </c>
      <c r="U155">
        <v>96.234066705389026</v>
      </c>
      <c r="V155">
        <v>94.617588628230536</v>
      </c>
      <c r="W155">
        <v>96.114435893411127</v>
      </c>
      <c r="X155">
        <v>87.865381855919892</v>
      </c>
      <c r="Y155">
        <v>80.8414579985877</v>
      </c>
      <c r="Z155">
        <v>77.327197834548059</v>
      </c>
      <c r="AA155">
        <v>73.028149387921744</v>
      </c>
      <c r="AB155">
        <v>59.795331142342938</v>
      </c>
      <c r="AC155">
        <v>52.128171843731259</v>
      </c>
      <c r="AD155">
        <v>49.649493038126558</v>
      </c>
      <c r="AE155">
        <v>51.277539025801985</v>
      </c>
      <c r="AF155">
        <v>50.891611140579556</v>
      </c>
      <c r="AG155">
        <v>51.815150233929984</v>
      </c>
      <c r="AH155">
        <v>50.098072704205187</v>
      </c>
      <c r="AI155">
        <v>57.92510024752481</v>
      </c>
      <c r="AJ155">
        <v>58.053162715424122</v>
      </c>
      <c r="AK155">
        <v>57.669985888231203</v>
      </c>
      <c r="AL155">
        <v>55.893163571758976</v>
      </c>
      <c r="AM155">
        <v>54.412102035744482</v>
      </c>
      <c r="AN155">
        <v>50.04039062804123</v>
      </c>
      <c r="AO155">
        <v>47.77474262093056</v>
      </c>
      <c r="AP155">
        <v>46.041900798952256</v>
      </c>
      <c r="AQ155">
        <v>44.877373229901728</v>
      </c>
      <c r="AR155">
        <v>44.318300047539786</v>
      </c>
      <c r="AS155">
        <v>43.588257268592088</v>
      </c>
      <c r="AT155">
        <v>42.811501986141963</v>
      </c>
      <c r="AU155">
        <v>41.60811089528022</v>
      </c>
      <c r="AV155">
        <v>41.004548633457375</v>
      </c>
      <c r="AW155">
        <v>40.256282030455324</v>
      </c>
      <c r="AX155">
        <v>40.871938899679918</v>
      </c>
      <c r="AY155">
        <v>39.741189977678232</v>
      </c>
      <c r="AZ155">
        <v>39.536478616615909</v>
      </c>
      <c r="BA155">
        <v>39.246718005639423</v>
      </c>
      <c r="BB155">
        <v>38.924145006204981</v>
      </c>
      <c r="BC155">
        <v>38.34707617346703</v>
      </c>
      <c r="BD155">
        <v>38.138953190271081</v>
      </c>
      <c r="BE155">
        <v>37.730266392981093</v>
      </c>
      <c r="BF155">
        <v>37.332003241337588</v>
      </c>
      <c r="BG155">
        <v>36.954160807786138</v>
      </c>
      <c r="BH155">
        <v>36.622657757079992</v>
      </c>
    </row>
    <row r="156" spans="1:60" x14ac:dyDescent="0.25">
      <c r="A156" t="s">
        <v>9</v>
      </c>
      <c r="B156" t="s">
        <v>43</v>
      </c>
      <c r="C156" t="s">
        <v>32</v>
      </c>
      <c r="D156" t="s">
        <v>38</v>
      </c>
      <c r="E156" t="s">
        <v>13</v>
      </c>
      <c r="F156" t="s">
        <v>14</v>
      </c>
      <c r="G156" t="s">
        <v>14</v>
      </c>
      <c r="H156" t="s">
        <v>15</v>
      </c>
      <c r="I156" t="s">
        <v>16</v>
      </c>
      <c r="J156">
        <v>65.982573964575124</v>
      </c>
      <c r="K156">
        <v>63.281608956936523</v>
      </c>
      <c r="L156">
        <v>68.755786737175754</v>
      </c>
      <c r="M156">
        <v>61.794199778356642</v>
      </c>
      <c r="N156">
        <v>60.738578684168353</v>
      </c>
      <c r="O156">
        <v>81.757171278416564</v>
      </c>
      <c r="P156">
        <v>85.695768866646318</v>
      </c>
      <c r="Q156">
        <v>74.91810434175926</v>
      </c>
      <c r="R156">
        <v>99.637862733397853</v>
      </c>
      <c r="S156">
        <v>110.27091791098988</v>
      </c>
      <c r="T156">
        <v>108.68253521407414</v>
      </c>
      <c r="U156">
        <v>106.98920414602409</v>
      </c>
      <c r="V156">
        <v>115.22690271197439</v>
      </c>
      <c r="W156">
        <v>108.83260779517144</v>
      </c>
      <c r="X156">
        <v>118.43293668048693</v>
      </c>
      <c r="Y156">
        <v>115.46326637056393</v>
      </c>
      <c r="Z156">
        <v>106.70832914023784</v>
      </c>
      <c r="AA156">
        <v>103.00780247116086</v>
      </c>
      <c r="AB156">
        <v>84.063139522566047</v>
      </c>
      <c r="AC156">
        <v>81.238554695533693</v>
      </c>
      <c r="AD156">
        <v>77.942621587394171</v>
      </c>
      <c r="AE156">
        <v>77.714208368137577</v>
      </c>
      <c r="AF156">
        <v>71.897076733915171</v>
      </c>
      <c r="AG156">
        <v>67.397120608760289</v>
      </c>
      <c r="AH156">
        <v>65.903353843969768</v>
      </c>
      <c r="AI156">
        <v>65.900433769405069</v>
      </c>
      <c r="AJ156">
        <v>66.293746461405419</v>
      </c>
      <c r="AK156">
        <v>64.33338347930956</v>
      </c>
      <c r="AL156">
        <v>63.156459121746366</v>
      </c>
      <c r="AM156">
        <v>60.877980351240794</v>
      </c>
      <c r="AN156">
        <v>59.123633302571392</v>
      </c>
      <c r="AO156">
        <v>57.991512228159046</v>
      </c>
      <c r="AP156">
        <v>61.585333445395477</v>
      </c>
      <c r="AQ156">
        <v>59.141164694773103</v>
      </c>
      <c r="AR156">
        <v>60.7959949921594</v>
      </c>
      <c r="AS156">
        <v>59.616294724497564</v>
      </c>
      <c r="AT156">
        <v>71.326904342226442</v>
      </c>
      <c r="AU156">
        <v>71.299891256094455</v>
      </c>
      <c r="AV156">
        <v>71.272148055201185</v>
      </c>
      <c r="AW156">
        <v>71.245308833443886</v>
      </c>
      <c r="AX156">
        <v>71.219084326671037</v>
      </c>
      <c r="AY156">
        <v>71.191600626598969</v>
      </c>
      <c r="AZ156">
        <v>71.164713123345564</v>
      </c>
      <c r="BA156">
        <v>71.137997571885279</v>
      </c>
      <c r="BB156">
        <v>71.111042778456152</v>
      </c>
      <c r="BC156">
        <v>71.083981840048352</v>
      </c>
      <c r="BD156">
        <v>71.057194812669664</v>
      </c>
      <c r="BE156">
        <v>71.030270319324387</v>
      </c>
      <c r="BF156">
        <v>71.003306723204275</v>
      </c>
      <c r="BG156">
        <v>70.976404205372248</v>
      </c>
      <c r="BH156">
        <v>70.949518572478496</v>
      </c>
    </row>
    <row r="157" spans="1:60" x14ac:dyDescent="0.25">
      <c r="A157" t="s">
        <v>9</v>
      </c>
      <c r="B157" t="s">
        <v>43</v>
      </c>
      <c r="C157" t="s">
        <v>33</v>
      </c>
      <c r="D157" t="s">
        <v>38</v>
      </c>
      <c r="E157" t="s">
        <v>13</v>
      </c>
      <c r="F157" t="s">
        <v>14</v>
      </c>
      <c r="G157" t="s">
        <v>14</v>
      </c>
      <c r="H157" t="s">
        <v>15</v>
      </c>
      <c r="I157" t="s">
        <v>16</v>
      </c>
      <c r="J157">
        <v>39.828121347439129</v>
      </c>
      <c r="K157">
        <v>34.403410347621083</v>
      </c>
      <c r="L157">
        <v>31.222643835444039</v>
      </c>
      <c r="M157">
        <v>39.148193884163035</v>
      </c>
      <c r="N157">
        <v>51.906963566598222</v>
      </c>
      <c r="O157">
        <v>47.818888749672716</v>
      </c>
      <c r="P157">
        <v>57.835973071241192</v>
      </c>
      <c r="Q157">
        <v>59.887951430118456</v>
      </c>
      <c r="R157">
        <v>71.128563733471253</v>
      </c>
      <c r="S157">
        <v>71.936588270082311</v>
      </c>
      <c r="T157">
        <v>77.909863976815473</v>
      </c>
      <c r="U157">
        <v>73.694252418227038</v>
      </c>
      <c r="V157">
        <v>65.296298994076821</v>
      </c>
      <c r="W157">
        <v>63.729296452521886</v>
      </c>
      <c r="X157">
        <v>60.771016634869333</v>
      </c>
      <c r="Y157">
        <v>53.750568584940197</v>
      </c>
      <c r="Z157">
        <v>55.347575136495735</v>
      </c>
      <c r="AA157">
        <v>56.096432150613616</v>
      </c>
      <c r="AB157">
        <v>45.931668328770336</v>
      </c>
      <c r="AC157">
        <v>40.042154696186742</v>
      </c>
      <c r="AD157">
        <v>38.138162350671202</v>
      </c>
      <c r="AE157">
        <v>39.38874273715458</v>
      </c>
      <c r="AF157">
        <v>39.092292976208149</v>
      </c>
      <c r="AG157">
        <v>39.80170775013832</v>
      </c>
      <c r="AH157">
        <v>38.482737956286726</v>
      </c>
      <c r="AI157">
        <v>44.495054072809204</v>
      </c>
      <c r="AJ157">
        <v>44.593425010615576</v>
      </c>
      <c r="AK157">
        <v>44.299088469590338</v>
      </c>
      <c r="AL157">
        <v>42.934225832989476</v>
      </c>
      <c r="AM157">
        <v>41.796551269656483</v>
      </c>
      <c r="AN157">
        <v>38.438429580695143</v>
      </c>
      <c r="AO157">
        <v>36.698076432309364</v>
      </c>
      <c r="AP157">
        <v>35.366997327757545</v>
      </c>
      <c r="AQ157">
        <v>34.472467720855491</v>
      </c>
      <c r="AR157">
        <v>34.043016733743649</v>
      </c>
      <c r="AS157">
        <v>33.482235780651905</v>
      </c>
      <c r="AT157">
        <v>32.885572708058689</v>
      </c>
      <c r="AU157">
        <v>31.961190161808059</v>
      </c>
      <c r="AV157">
        <v>31.497564974085364</v>
      </c>
      <c r="AW157">
        <v>30.922785425682662</v>
      </c>
      <c r="AX157">
        <v>31.395701062762036</v>
      </c>
      <c r="AY157">
        <v>30.527118458463747</v>
      </c>
      <c r="AZ157">
        <v>30.36986982115684</v>
      </c>
      <c r="BA157">
        <v>30.147290766507354</v>
      </c>
      <c r="BB157">
        <v>29.899506938927743</v>
      </c>
      <c r="BC157">
        <v>29.456232627676059</v>
      </c>
      <c r="BD157">
        <v>29.296363359405063</v>
      </c>
      <c r="BE157">
        <v>28.982431384034044</v>
      </c>
      <c r="BF157">
        <v>28.676506311969206</v>
      </c>
      <c r="BG157">
        <v>28.386267375134707</v>
      </c>
      <c r="BH157">
        <v>28.13162394588835</v>
      </c>
    </row>
    <row r="158" spans="1:60" x14ac:dyDescent="0.25">
      <c r="A158" t="s">
        <v>9</v>
      </c>
      <c r="B158" t="s">
        <v>43</v>
      </c>
      <c r="C158" t="s">
        <v>34</v>
      </c>
      <c r="D158" t="s">
        <v>38</v>
      </c>
      <c r="E158" t="s">
        <v>13</v>
      </c>
      <c r="F158" t="s">
        <v>14</v>
      </c>
      <c r="G158" t="s">
        <v>14</v>
      </c>
      <c r="H158" t="s">
        <v>15</v>
      </c>
      <c r="I158" t="s">
        <v>16</v>
      </c>
      <c r="J158">
        <v>25.705696989300808</v>
      </c>
      <c r="K158">
        <v>33.299556953726537</v>
      </c>
      <c r="L158">
        <v>35.377503183529335</v>
      </c>
      <c r="M158">
        <v>45.333134880004643</v>
      </c>
      <c r="N158">
        <v>40.840360512957147</v>
      </c>
      <c r="O158">
        <v>38.573722592599019</v>
      </c>
      <c r="P158">
        <v>47.825560198642798</v>
      </c>
      <c r="Q158">
        <v>37.699342528764568</v>
      </c>
      <c r="R158">
        <v>46.271751716927646</v>
      </c>
      <c r="S158">
        <v>46.564560036291617</v>
      </c>
      <c r="T158">
        <v>54.898425525453668</v>
      </c>
      <c r="U158">
        <v>48.457833204249418</v>
      </c>
      <c r="V158">
        <v>40.417677818236008</v>
      </c>
      <c r="W158">
        <v>47.740153394570463</v>
      </c>
      <c r="X158">
        <v>39.875084145700946</v>
      </c>
      <c r="Y158">
        <v>32.327355237211378</v>
      </c>
      <c r="Z158">
        <v>39.023852784067138</v>
      </c>
      <c r="AA158">
        <v>40.400482640050662</v>
      </c>
      <c r="AB158">
        <v>33.079850140250898</v>
      </c>
      <c r="AC158">
        <v>28.838240038690589</v>
      </c>
      <c r="AD158">
        <v>27.466990446644143</v>
      </c>
      <c r="AE158">
        <v>28.367654700271849</v>
      </c>
      <c r="AF158">
        <v>28.154152469174388</v>
      </c>
      <c r="AG158">
        <v>28.665070867367881</v>
      </c>
      <c r="AH158">
        <v>27.715152767118976</v>
      </c>
      <c r="AI158">
        <v>32.045204850287085</v>
      </c>
      <c r="AJ158">
        <v>32.116051305449538</v>
      </c>
      <c r="AK158">
        <v>31.904071009018288</v>
      </c>
      <c r="AL158">
        <v>30.921101020695357</v>
      </c>
      <c r="AM158">
        <v>30.101751203178324</v>
      </c>
      <c r="AN158">
        <v>27.683242007552479</v>
      </c>
      <c r="AO158">
        <v>26.429844875803735</v>
      </c>
      <c r="AP158">
        <v>25.471205686209721</v>
      </c>
      <c r="AQ158">
        <v>24.82696813902264</v>
      </c>
      <c r="AR158">
        <v>24.517678822672156</v>
      </c>
      <c r="AS158">
        <v>24.113806057655207</v>
      </c>
      <c r="AT158">
        <v>23.684091097503366</v>
      </c>
      <c r="AU158">
        <v>23.018353552693114</v>
      </c>
      <c r="AV158">
        <v>22.684452079284057</v>
      </c>
      <c r="AW158">
        <v>22.270497567796546</v>
      </c>
      <c r="AX158">
        <v>22.611089995042828</v>
      </c>
      <c r="AY158">
        <v>21.985539401518736</v>
      </c>
      <c r="AZ158">
        <v>21.872289403290097</v>
      </c>
      <c r="BA158">
        <v>21.711988633906742</v>
      </c>
      <c r="BB158">
        <v>21.533535462451312</v>
      </c>
      <c r="BC158">
        <v>21.214290629403479</v>
      </c>
      <c r="BD158">
        <v>21.099153260593312</v>
      </c>
      <c r="BE158">
        <v>20.873060390959893</v>
      </c>
      <c r="BF158">
        <v>20.652734069137466</v>
      </c>
      <c r="BG158">
        <v>20.443704854987686</v>
      </c>
      <c r="BH158">
        <v>20.260311418930144</v>
      </c>
    </row>
    <row r="159" spans="1:60" x14ac:dyDescent="0.25">
      <c r="A159" t="s">
        <v>9</v>
      </c>
      <c r="B159" t="s">
        <v>43</v>
      </c>
      <c r="C159" t="s">
        <v>35</v>
      </c>
      <c r="D159" t="s">
        <v>38</v>
      </c>
      <c r="E159" t="s">
        <v>13</v>
      </c>
      <c r="F159" t="s">
        <v>14</v>
      </c>
      <c r="G159" t="s">
        <v>14</v>
      </c>
      <c r="H159" t="s">
        <v>15</v>
      </c>
      <c r="I159" t="s">
        <v>16</v>
      </c>
      <c r="J159">
        <v>118.59439099867231</v>
      </c>
      <c r="K159">
        <v>114.71366516594415</v>
      </c>
      <c r="L159">
        <v>109.7781149606239</v>
      </c>
      <c r="M159">
        <v>105.30320992080466</v>
      </c>
      <c r="N159">
        <v>102.39292601293423</v>
      </c>
      <c r="O159">
        <v>97.891755425988691</v>
      </c>
      <c r="P159">
        <v>97.059120071720301</v>
      </c>
      <c r="Q159">
        <v>96.161643836779447</v>
      </c>
      <c r="R159">
        <v>95.005539514468325</v>
      </c>
      <c r="S159">
        <v>95.464328581305736</v>
      </c>
      <c r="T159">
        <v>109.1717397844838</v>
      </c>
      <c r="U159">
        <v>108.9197568805365</v>
      </c>
      <c r="V159">
        <v>114.4602289017225</v>
      </c>
      <c r="W159">
        <v>115.43760493102154</v>
      </c>
      <c r="X159">
        <v>110.68438139866969</v>
      </c>
      <c r="Y159">
        <v>111.96516827318933</v>
      </c>
      <c r="Z159">
        <v>125.55604799895042</v>
      </c>
      <c r="AA159">
        <v>115.82694789125703</v>
      </c>
      <c r="AB159">
        <v>93.482460034140573</v>
      </c>
      <c r="AC159">
        <v>81.915272382987922</v>
      </c>
      <c r="AD159">
        <v>78.593826037726899</v>
      </c>
      <c r="AE159">
        <v>88.307309156000656</v>
      </c>
      <c r="AF159">
        <v>87.642685741544085</v>
      </c>
      <c r="AG159">
        <v>89.233153103737735</v>
      </c>
      <c r="AH159">
        <v>86.276098238332992</v>
      </c>
      <c r="AI159">
        <v>99.789056971876363</v>
      </c>
      <c r="AJ159">
        <v>100.10819624604565</v>
      </c>
      <c r="AK159">
        <v>99.413424018690691</v>
      </c>
      <c r="AL159">
        <v>96.415443913130702</v>
      </c>
      <c r="AM159">
        <v>93.83062743850445</v>
      </c>
      <c r="AN159">
        <v>86.176761393598554</v>
      </c>
      <c r="AO159">
        <v>82.305137542051341</v>
      </c>
      <c r="AP159">
        <v>79.320383050233914</v>
      </c>
      <c r="AQ159">
        <v>77.285301658647171</v>
      </c>
      <c r="AR159">
        <v>76.322497099504375</v>
      </c>
      <c r="AS159">
        <v>75.065258265456563</v>
      </c>
      <c r="AT159">
        <v>73.755063545018984</v>
      </c>
      <c r="AU159">
        <v>71.682149715340358</v>
      </c>
      <c r="AV159">
        <v>70.695232181166844</v>
      </c>
      <c r="AW159">
        <v>69.379144761885613</v>
      </c>
      <c r="AX159">
        <v>70.463985775475933</v>
      </c>
      <c r="AY159">
        <v>68.529567048015451</v>
      </c>
      <c r="AZ159">
        <v>68.189092374274651</v>
      </c>
      <c r="BA159">
        <v>67.692847229867311</v>
      </c>
      <c r="BB159">
        <v>67.156680898332297</v>
      </c>
      <c r="BC159">
        <v>66.171035793462579</v>
      </c>
      <c r="BD159">
        <v>65.823002473276119</v>
      </c>
      <c r="BE159">
        <v>65.130334382322189</v>
      </c>
      <c r="BF159">
        <v>64.457168919408105</v>
      </c>
      <c r="BG159">
        <v>63.815726882663512</v>
      </c>
      <c r="BH159">
        <v>63.256518277586792</v>
      </c>
    </row>
    <row r="160" spans="1:60" x14ac:dyDescent="0.25">
      <c r="A160" t="s">
        <v>9</v>
      </c>
      <c r="B160" t="s">
        <v>43</v>
      </c>
      <c r="C160" t="s">
        <v>10</v>
      </c>
      <c r="D160" t="s">
        <v>38</v>
      </c>
      <c r="E160" t="s">
        <v>13</v>
      </c>
      <c r="F160" t="s">
        <v>14</v>
      </c>
      <c r="G160" t="s">
        <v>14</v>
      </c>
      <c r="H160" t="s">
        <v>15</v>
      </c>
      <c r="I160" t="s">
        <v>16</v>
      </c>
      <c r="J160">
        <v>70.375863194290559</v>
      </c>
      <c r="K160">
        <v>67.047536838357985</v>
      </c>
      <c r="L160">
        <v>64.902683504842116</v>
      </c>
      <c r="M160">
        <v>61.99436951300617</v>
      </c>
      <c r="N160">
        <v>66.467330902338063</v>
      </c>
      <c r="O160">
        <v>85.35197912031019</v>
      </c>
      <c r="P160">
        <v>111.0327325950234</v>
      </c>
      <c r="Q160">
        <v>110.90651788589915</v>
      </c>
      <c r="R160">
        <v>131.44811063396904</v>
      </c>
      <c r="S160">
        <v>139.0249242583098</v>
      </c>
      <c r="T160">
        <v>122.51745689336801</v>
      </c>
      <c r="U160">
        <v>120.90634574300564</v>
      </c>
      <c r="V160">
        <v>123.20667360514445</v>
      </c>
      <c r="W160">
        <v>126.17637018061457</v>
      </c>
      <c r="X160">
        <v>131.08161869973344</v>
      </c>
      <c r="Y160">
        <v>132.73042091022202</v>
      </c>
      <c r="Z160">
        <v>128.86257395076814</v>
      </c>
      <c r="AA160">
        <v>129.20259021350049</v>
      </c>
      <c r="AB160">
        <v>102.37312436777292</v>
      </c>
      <c r="AC160">
        <v>98.035615244148147</v>
      </c>
      <c r="AD160">
        <v>97.915952029185917</v>
      </c>
      <c r="AE160">
        <v>83.988131469753853</v>
      </c>
      <c r="AF160">
        <v>82.941179501626806</v>
      </c>
      <c r="AG160">
        <v>84.542938569505026</v>
      </c>
      <c r="AH160">
        <v>82.687853241515043</v>
      </c>
      <c r="AI160">
        <v>98.038693226090786</v>
      </c>
      <c r="AJ160">
        <v>101.5009996720166</v>
      </c>
      <c r="AK160">
        <v>101.83172865507959</v>
      </c>
      <c r="AL160">
        <v>101.19157285326133</v>
      </c>
      <c r="AM160">
        <v>100.79626459421208</v>
      </c>
      <c r="AN160">
        <v>88.510028213465148</v>
      </c>
      <c r="AO160">
        <v>84.291571676005432</v>
      </c>
      <c r="AP160">
        <v>81.254866071486944</v>
      </c>
      <c r="AQ160">
        <v>78.677953890465517</v>
      </c>
      <c r="AR160">
        <v>76.566054949936415</v>
      </c>
      <c r="AS160">
        <v>77.496055784732363</v>
      </c>
      <c r="AT160">
        <v>76.755454589488693</v>
      </c>
      <c r="AU160">
        <v>72.906960841116216</v>
      </c>
      <c r="AV160">
        <v>72.174829376950058</v>
      </c>
      <c r="AW160">
        <v>70.80907287375841</v>
      </c>
      <c r="AX160">
        <v>70.832564317459699</v>
      </c>
      <c r="AY160">
        <v>68.512675846330239</v>
      </c>
      <c r="AZ160">
        <v>68.007970136404765</v>
      </c>
      <c r="BA160">
        <v>66.878387857625057</v>
      </c>
      <c r="BB160">
        <v>65.802344942318996</v>
      </c>
      <c r="BC160">
        <v>64.498370598331803</v>
      </c>
      <c r="BD160">
        <v>63.669679169177016</v>
      </c>
      <c r="BE160">
        <v>62.454370782646947</v>
      </c>
      <c r="BF160">
        <v>61.366420693090731</v>
      </c>
      <c r="BG160">
        <v>60.283482742871001</v>
      </c>
      <c r="BH160">
        <v>59.23455454112127</v>
      </c>
    </row>
    <row r="161" spans="1:60" x14ac:dyDescent="0.25">
      <c r="A161" t="s">
        <v>9</v>
      </c>
      <c r="B161" t="s">
        <v>43</v>
      </c>
      <c r="C161" t="s">
        <v>36</v>
      </c>
      <c r="D161" t="s">
        <v>38</v>
      </c>
      <c r="E161" t="s">
        <v>13</v>
      </c>
      <c r="F161" t="s">
        <v>14</v>
      </c>
      <c r="G161" t="s">
        <v>14</v>
      </c>
      <c r="H161" t="s">
        <v>15</v>
      </c>
      <c r="I161" t="s">
        <v>16</v>
      </c>
      <c r="J161">
        <v>83.209656034500838</v>
      </c>
      <c r="K161">
        <v>86.456550439159528</v>
      </c>
      <c r="L161">
        <v>93.356308300043352</v>
      </c>
      <c r="M161">
        <v>100.30907879021039</v>
      </c>
      <c r="N161">
        <v>94.546645385442389</v>
      </c>
      <c r="O161">
        <v>89.954657291716501</v>
      </c>
      <c r="P161">
        <v>91.302955377533138</v>
      </c>
      <c r="Q161">
        <v>85.705460853535925</v>
      </c>
      <c r="R161">
        <v>105.74447986770882</v>
      </c>
      <c r="S161">
        <v>94.631281733465713</v>
      </c>
      <c r="T161">
        <v>99.008513958704626</v>
      </c>
      <c r="U161">
        <v>96.861121622299891</v>
      </c>
      <c r="V161">
        <v>96.428589347406401</v>
      </c>
      <c r="W161">
        <v>99.070421853281317</v>
      </c>
      <c r="X161">
        <v>92.873363685032103</v>
      </c>
      <c r="Y161">
        <v>87.649706693283477</v>
      </c>
      <c r="Z161">
        <v>89.679963444687303</v>
      </c>
      <c r="AA161">
        <v>76.448501465802494</v>
      </c>
      <c r="AB161">
        <v>62.5959099168902</v>
      </c>
      <c r="AC161">
        <v>54.569650949750063</v>
      </c>
      <c r="AD161">
        <v>51.974880551051378</v>
      </c>
      <c r="AE161">
        <v>53.67917782707935</v>
      </c>
      <c r="AF161">
        <v>53.275174593444071</v>
      </c>
      <c r="AG161">
        <v>54.241968635515242</v>
      </c>
      <c r="AH161">
        <v>52.444469929218108</v>
      </c>
      <c r="AI161">
        <v>60.638084742594593</v>
      </c>
      <c r="AJ161">
        <v>60.772145154188891</v>
      </c>
      <c r="AK161">
        <v>60.371021827350702</v>
      </c>
      <c r="AL161">
        <v>58.510980122832805</v>
      </c>
      <c r="AM161">
        <v>56.960551473662164</v>
      </c>
      <c r="AN161">
        <v>52.38408625085394</v>
      </c>
      <c r="AO161">
        <v>50.012324177676732</v>
      </c>
      <c r="AP161">
        <v>48.19832284150948</v>
      </c>
      <c r="AQ161">
        <v>46.979253368769271</v>
      </c>
      <c r="AR161">
        <v>46.39399539140696</v>
      </c>
      <c r="AS161">
        <v>45.629760272151529</v>
      </c>
      <c r="AT161">
        <v>44.816624818950807</v>
      </c>
      <c r="AU161">
        <v>43.556871609472751</v>
      </c>
      <c r="AV161">
        <v>42.925040858667792</v>
      </c>
      <c r="AW161">
        <v>42.141728382918892</v>
      </c>
      <c r="AX161">
        <v>42.786220205097429</v>
      </c>
      <c r="AY161">
        <v>41.602511438743477</v>
      </c>
      <c r="AZ161">
        <v>41.388212200471457</v>
      </c>
      <c r="BA161">
        <v>41.084880339009374</v>
      </c>
      <c r="BB161">
        <v>40.747199285514625</v>
      </c>
      <c r="BC161">
        <v>40.143102812097368</v>
      </c>
      <c r="BD161">
        <v>39.925232164692488</v>
      </c>
      <c r="BE161">
        <v>39.497404080816068</v>
      </c>
      <c r="BF161">
        <v>39.080487845263406</v>
      </c>
      <c r="BG161">
        <v>38.684948754141601</v>
      </c>
      <c r="BH161">
        <v>38.337919400799933</v>
      </c>
    </row>
    <row r="162" spans="1:60" x14ac:dyDescent="0.25">
      <c r="A162" t="s">
        <v>9</v>
      </c>
      <c r="B162" t="s">
        <v>43</v>
      </c>
      <c r="C162" t="s">
        <v>37</v>
      </c>
      <c r="D162" t="s">
        <v>38</v>
      </c>
      <c r="E162" t="s">
        <v>13</v>
      </c>
      <c r="F162" t="s">
        <v>14</v>
      </c>
      <c r="G162" t="s">
        <v>14</v>
      </c>
      <c r="H162" t="s">
        <v>15</v>
      </c>
      <c r="I162" t="s">
        <v>16</v>
      </c>
      <c r="J162">
        <v>54.037283297370863</v>
      </c>
      <c r="K162">
        <v>53.565440253611676</v>
      </c>
      <c r="L162">
        <v>56.08431497820601</v>
      </c>
      <c r="M162">
        <v>71.060413393860884</v>
      </c>
      <c r="N162">
        <v>71.050187340846392</v>
      </c>
      <c r="O162">
        <v>68.7894153926798</v>
      </c>
      <c r="P162">
        <v>70.544873234865918</v>
      </c>
      <c r="Q162">
        <v>67.36184788563601</v>
      </c>
      <c r="R162">
        <v>69.847636776033596</v>
      </c>
      <c r="S162">
        <v>74.041552992695699</v>
      </c>
      <c r="T162">
        <v>74.636397593647345</v>
      </c>
      <c r="U162">
        <v>78.180153967109831</v>
      </c>
      <c r="V162">
        <v>75.041429840699607</v>
      </c>
      <c r="W162">
        <v>73.400463518437022</v>
      </c>
      <c r="X162">
        <v>71.079517201804094</v>
      </c>
      <c r="Y162">
        <v>68.544856883386842</v>
      </c>
      <c r="Z162">
        <v>66.864159543504542</v>
      </c>
      <c r="AA162">
        <v>64.958471526938382</v>
      </c>
      <c r="AB162">
        <v>53.187891902080061</v>
      </c>
      <c r="AC162">
        <v>46.367960777360359</v>
      </c>
      <c r="AD162">
        <v>44.163178265852146</v>
      </c>
      <c r="AE162">
        <v>45.611323670348064</v>
      </c>
      <c r="AF162">
        <v>45.268041172382716</v>
      </c>
      <c r="AG162">
        <v>46.089528344140902</v>
      </c>
      <c r="AH162">
        <v>44.562189465105554</v>
      </c>
      <c r="AI162">
        <v>51.524323246047018</v>
      </c>
      <c r="AJ162">
        <v>51.638234693131871</v>
      </c>
      <c r="AK162">
        <v>51.297399258746474</v>
      </c>
      <c r="AL162">
        <v>49.716917447001713</v>
      </c>
      <c r="AM162">
        <v>48.399514576694926</v>
      </c>
      <c r="AN162">
        <v>44.510881311557696</v>
      </c>
      <c r="AO162">
        <v>42.495589498832338</v>
      </c>
      <c r="AP162">
        <v>40.954228296376861</v>
      </c>
      <c r="AQ162">
        <v>39.918382097746296</v>
      </c>
      <c r="AR162">
        <v>39.421087017666679</v>
      </c>
      <c r="AS162">
        <v>38.771714639108716</v>
      </c>
      <c r="AT162">
        <v>38.080791531768135</v>
      </c>
      <c r="AU162">
        <v>37.010376266330198</v>
      </c>
      <c r="AV162">
        <v>36.473508191102233</v>
      </c>
      <c r="AW162">
        <v>35.80792573785569</v>
      </c>
      <c r="AX162">
        <v>36.355551955212697</v>
      </c>
      <c r="AY162">
        <v>35.349751831978097</v>
      </c>
      <c r="AZ162">
        <v>35.167661265117658</v>
      </c>
      <c r="BA162">
        <v>34.909919468899261</v>
      </c>
      <c r="BB162">
        <v>34.622991083410284</v>
      </c>
      <c r="BC162">
        <v>34.109688888918527</v>
      </c>
      <c r="BD162">
        <v>33.924563687316891</v>
      </c>
      <c r="BE162">
        <v>33.561037158057843</v>
      </c>
      <c r="BF162">
        <v>33.206782451987692</v>
      </c>
      <c r="BG162">
        <v>32.870691955826487</v>
      </c>
      <c r="BH162">
        <v>32.575820297967539</v>
      </c>
    </row>
    <row r="163" spans="1:60" x14ac:dyDescent="0.25">
      <c r="A163" t="s">
        <v>9</v>
      </c>
      <c r="B163" t="s">
        <v>44</v>
      </c>
      <c r="C163" t="s">
        <v>11</v>
      </c>
      <c r="D163" t="s">
        <v>12</v>
      </c>
      <c r="E163" t="s">
        <v>13</v>
      </c>
      <c r="F163" t="s">
        <v>14</v>
      </c>
      <c r="G163" t="s">
        <v>14</v>
      </c>
      <c r="H163" t="s">
        <v>15</v>
      </c>
      <c r="I163" t="s">
        <v>16</v>
      </c>
      <c r="J163">
        <v>11.061034757650303</v>
      </c>
      <c r="K163">
        <v>11.433839178378598</v>
      </c>
      <c r="L163">
        <v>14.243420978566801</v>
      </c>
      <c r="M163">
        <v>13.636905719508709</v>
      </c>
      <c r="N163">
        <v>23.749841777723411</v>
      </c>
      <c r="O163">
        <v>24.222639136361522</v>
      </c>
      <c r="P163">
        <v>29.975567710447823</v>
      </c>
      <c r="Q163">
        <v>24.315413648769116</v>
      </c>
      <c r="R163">
        <v>34.517363863464823</v>
      </c>
      <c r="S163">
        <v>32.005388398008741</v>
      </c>
      <c r="T163">
        <v>29.197270005445706</v>
      </c>
      <c r="U163">
        <v>30.912571038098541</v>
      </c>
      <c r="V163">
        <v>31.019817190728311</v>
      </c>
      <c r="W163">
        <v>25.942568791742971</v>
      </c>
      <c r="X163">
        <v>24.160853360272384</v>
      </c>
      <c r="Y163">
        <v>24.269457517951562</v>
      </c>
      <c r="Z163">
        <v>22.852423073948394</v>
      </c>
      <c r="AA163">
        <v>23.313906412754008</v>
      </c>
      <c r="AB163">
        <v>26.233776483571219</v>
      </c>
      <c r="AC163">
        <v>25.439327507816326</v>
      </c>
      <c r="AD163">
        <v>23.441212517946528</v>
      </c>
      <c r="AE163">
        <v>22.80413235065058</v>
      </c>
      <c r="AF163">
        <v>23.6165491315409</v>
      </c>
      <c r="AG163">
        <v>24.408240947987931</v>
      </c>
      <c r="AH163">
        <v>25.598499204289247</v>
      </c>
      <c r="AI163">
        <v>26.751818756512399</v>
      </c>
      <c r="AJ163">
        <v>27.819307644172937</v>
      </c>
      <c r="AK163">
        <v>28.820430023372566</v>
      </c>
      <c r="AL163">
        <v>29.786403751477508</v>
      </c>
      <c r="AM163">
        <v>30.72127373822056</v>
      </c>
      <c r="AN163">
        <v>31.625337980521593</v>
      </c>
      <c r="AO163">
        <v>31.631455079598325</v>
      </c>
      <c r="AP163">
        <v>31.64304219812669</v>
      </c>
      <c r="AQ163">
        <v>31.657737548733152</v>
      </c>
      <c r="AR163">
        <v>31.667864478009591</v>
      </c>
      <c r="AS163">
        <v>31.681459691941896</v>
      </c>
      <c r="AT163">
        <v>31.696594654965978</v>
      </c>
      <c r="AU163">
        <v>31.714156035999082</v>
      </c>
      <c r="AV163">
        <v>31.73383783066533</v>
      </c>
      <c r="AW163">
        <v>31.753320460098877</v>
      </c>
      <c r="AX163">
        <v>31.775055327008332</v>
      </c>
      <c r="AY163">
        <v>31.713969782228567</v>
      </c>
      <c r="AZ163">
        <v>31.670770795866623</v>
      </c>
      <c r="BA163">
        <v>31.600212072650713</v>
      </c>
      <c r="BB163">
        <v>31.500155581554665</v>
      </c>
      <c r="BC163">
        <v>31.373794120567332</v>
      </c>
      <c r="BD163">
        <v>31.237302387524892</v>
      </c>
      <c r="BE163">
        <v>31.069404162848603</v>
      </c>
      <c r="BF163">
        <v>30.879924231374723</v>
      </c>
      <c r="BG163">
        <v>30.669838835724846</v>
      </c>
      <c r="BH163">
        <v>30.437735340253475</v>
      </c>
    </row>
    <row r="164" spans="1:60" x14ac:dyDescent="0.25">
      <c r="A164" t="s">
        <v>9</v>
      </c>
      <c r="B164" t="s">
        <v>44</v>
      </c>
      <c r="C164" t="s">
        <v>17</v>
      </c>
      <c r="D164" t="s">
        <v>12</v>
      </c>
      <c r="E164" t="s">
        <v>13</v>
      </c>
      <c r="F164" t="s">
        <v>14</v>
      </c>
      <c r="G164" t="s">
        <v>14</v>
      </c>
      <c r="H164" t="s">
        <v>15</v>
      </c>
      <c r="I164" t="s">
        <v>16</v>
      </c>
      <c r="J164">
        <v>5.7791382927403117</v>
      </c>
      <c r="K164">
        <v>6.6631665675524934</v>
      </c>
      <c r="L164">
        <v>5.8475600430043171</v>
      </c>
      <c r="M164">
        <v>4.9125503412199913</v>
      </c>
      <c r="N164">
        <v>8.924717726950492</v>
      </c>
      <c r="O164">
        <v>10.092580259191823</v>
      </c>
      <c r="P164">
        <v>13.713227941653384</v>
      </c>
      <c r="Q164">
        <v>8.5273858851637439</v>
      </c>
      <c r="R164">
        <v>20.522931516472944</v>
      </c>
      <c r="S164">
        <v>12.513428199382346</v>
      </c>
      <c r="T164">
        <v>15.35291023955112</v>
      </c>
      <c r="U164">
        <v>16.894228288039361</v>
      </c>
      <c r="V164">
        <v>11.993615184110181</v>
      </c>
      <c r="W164">
        <v>9.7406572917037675</v>
      </c>
      <c r="X164">
        <v>8.9803301913335272</v>
      </c>
      <c r="Y164">
        <v>8.6607446445774237</v>
      </c>
      <c r="Z164">
        <v>7.3989833600025516</v>
      </c>
      <c r="AA164">
        <v>7.6824006751991814</v>
      </c>
      <c r="AB164">
        <v>10.372473045250821</v>
      </c>
      <c r="AC164">
        <v>10.472236379998165</v>
      </c>
      <c r="AD164">
        <v>9.9446988627833584</v>
      </c>
      <c r="AE164">
        <v>9.7992971015679231</v>
      </c>
      <c r="AF164">
        <v>10.583214899853699</v>
      </c>
      <c r="AG164">
        <v>11.338755826050704</v>
      </c>
      <c r="AH164">
        <v>12.490462979623732</v>
      </c>
      <c r="AI164">
        <v>13.601351004641689</v>
      </c>
      <c r="AJ164">
        <v>14.657610637799731</v>
      </c>
      <c r="AK164">
        <v>15.666127844167594</v>
      </c>
      <c r="AL164">
        <v>16.635898050361369</v>
      </c>
      <c r="AM164">
        <v>17.567688124090843</v>
      </c>
      <c r="AN164">
        <v>18.463152297084186</v>
      </c>
      <c r="AO164">
        <v>18.461708135386118</v>
      </c>
      <c r="AP164">
        <v>18.460932740928968</v>
      </c>
      <c r="AQ164">
        <v>18.461267672242762</v>
      </c>
      <c r="AR164">
        <v>18.459790702018775</v>
      </c>
      <c r="AS164">
        <v>18.459852903721629</v>
      </c>
      <c r="AT164">
        <v>18.459933221508784</v>
      </c>
      <c r="AU164">
        <v>18.460778548149381</v>
      </c>
      <c r="AV164">
        <v>18.462151012955427</v>
      </c>
      <c r="AW164">
        <v>18.463561983207839</v>
      </c>
      <c r="AX164">
        <v>18.465550398890542</v>
      </c>
      <c r="AY164">
        <v>18.422216734473885</v>
      </c>
      <c r="AZ164">
        <v>18.388321885812104</v>
      </c>
      <c r="BA164">
        <v>18.339237011910029</v>
      </c>
      <c r="BB164">
        <v>18.273650752723192</v>
      </c>
      <c r="BC164">
        <v>18.193446838105519</v>
      </c>
      <c r="BD164">
        <v>18.10738860320631</v>
      </c>
      <c r="BE164">
        <v>18.003829999817121</v>
      </c>
      <c r="BF164">
        <v>17.888142841538684</v>
      </c>
      <c r="BG164">
        <v>17.760877454099663</v>
      </c>
      <c r="BH164">
        <v>17.62122181437292</v>
      </c>
    </row>
    <row r="165" spans="1:60" x14ac:dyDescent="0.25">
      <c r="A165" t="s">
        <v>9</v>
      </c>
      <c r="B165" t="s">
        <v>44</v>
      </c>
      <c r="C165" t="s">
        <v>18</v>
      </c>
      <c r="D165" t="s">
        <v>12</v>
      </c>
      <c r="E165" t="s">
        <v>13</v>
      </c>
      <c r="F165" t="s">
        <v>14</v>
      </c>
      <c r="G165" t="s">
        <v>14</v>
      </c>
      <c r="H165" t="s">
        <v>15</v>
      </c>
      <c r="I165" t="s">
        <v>16</v>
      </c>
      <c r="J165">
        <v>5.4150723433009489</v>
      </c>
      <c r="K165">
        <v>6.2434098599243129</v>
      </c>
      <c r="L165">
        <v>5.4791837572811763</v>
      </c>
      <c r="M165">
        <v>4.6030764692429873</v>
      </c>
      <c r="N165">
        <v>8.3624910301396334</v>
      </c>
      <c r="O165">
        <v>9.4567822166062481</v>
      </c>
      <c r="P165">
        <v>13.226517343750523</v>
      </c>
      <c r="Q165">
        <v>8.0043587047138125</v>
      </c>
      <c r="R165">
        <v>19.712476882719738</v>
      </c>
      <c r="S165">
        <v>12.84683870023942</v>
      </c>
      <c r="T165">
        <v>15.754895258805149</v>
      </c>
      <c r="U165">
        <v>17.040227621007244</v>
      </c>
      <c r="V165">
        <v>12.208675477867782</v>
      </c>
      <c r="W165">
        <v>11.35729565878402</v>
      </c>
      <c r="X165">
        <v>10.344539442026154</v>
      </c>
      <c r="Y165">
        <v>9.8454177787324149</v>
      </c>
      <c r="Z165">
        <v>8.503842518698173</v>
      </c>
      <c r="AA165">
        <v>8.7999908426979339</v>
      </c>
      <c r="AB165">
        <v>11.506492829652853</v>
      </c>
      <c r="AC165">
        <v>11.542323559144346</v>
      </c>
      <c r="AD165">
        <v>10.909645631813074</v>
      </c>
      <c r="AE165">
        <v>10.729090830229502</v>
      </c>
      <c r="AF165">
        <v>11.515046191836259</v>
      </c>
      <c r="AG165">
        <v>12.273171762159564</v>
      </c>
      <c r="AH165">
        <v>13.427635165455346</v>
      </c>
      <c r="AI165">
        <v>14.541556875032718</v>
      </c>
      <c r="AJ165">
        <v>15.598619354994586</v>
      </c>
      <c r="AK165">
        <v>16.60660786078348</v>
      </c>
      <c r="AL165">
        <v>17.576106633971733</v>
      </c>
      <c r="AM165">
        <v>18.508116909168585</v>
      </c>
      <c r="AN165">
        <v>19.404195952735463</v>
      </c>
      <c r="AO165">
        <v>19.403292390953851</v>
      </c>
      <c r="AP165">
        <v>19.403400866751436</v>
      </c>
      <c r="AQ165">
        <v>19.40476251063356</v>
      </c>
      <c r="AR165">
        <v>19.404115172832967</v>
      </c>
      <c r="AS165">
        <v>19.405144930806998</v>
      </c>
      <c r="AT165">
        <v>19.406301595542068</v>
      </c>
      <c r="AU165">
        <v>19.408342053243107</v>
      </c>
      <c r="AV165">
        <v>19.411023561935828</v>
      </c>
      <c r="AW165">
        <v>19.413726583571535</v>
      </c>
      <c r="AX165">
        <v>19.417126791573196</v>
      </c>
      <c r="AY165">
        <v>19.372523938680295</v>
      </c>
      <c r="AZ165">
        <v>19.337963881369696</v>
      </c>
      <c r="BA165">
        <v>19.287343713091349</v>
      </c>
      <c r="BB165">
        <v>19.219292970130528</v>
      </c>
      <c r="BC165">
        <v>19.135788975479322</v>
      </c>
      <c r="BD165">
        <v>19.046124947089467</v>
      </c>
      <c r="BE165">
        <v>18.937966317999727</v>
      </c>
      <c r="BF165">
        <v>18.817003271451771</v>
      </c>
      <c r="BG165">
        <v>18.683816584529346</v>
      </c>
      <c r="BH165">
        <v>18.53755129271142</v>
      </c>
    </row>
    <row r="166" spans="1:60" x14ac:dyDescent="0.25">
      <c r="A166" t="s">
        <v>9</v>
      </c>
      <c r="B166" t="s">
        <v>44</v>
      </c>
      <c r="C166" t="s">
        <v>19</v>
      </c>
      <c r="D166" t="s">
        <v>12</v>
      </c>
      <c r="E166" t="s">
        <v>13</v>
      </c>
      <c r="F166" t="s">
        <v>14</v>
      </c>
      <c r="G166" t="s">
        <v>14</v>
      </c>
      <c r="H166" t="s">
        <v>15</v>
      </c>
      <c r="I166" t="s">
        <v>16</v>
      </c>
      <c r="J166">
        <v>4.8819772443649807</v>
      </c>
      <c r="K166">
        <v>4.6078437290078096</v>
      </c>
      <c r="L166">
        <v>4.2104722665340493</v>
      </c>
      <c r="M166">
        <v>4.2923769976562216</v>
      </c>
      <c r="N166">
        <v>4.4351476425017227</v>
      </c>
      <c r="O166">
        <v>4.298998747886043</v>
      </c>
      <c r="P166">
        <v>10.199967544440113</v>
      </c>
      <c r="Q166">
        <v>4.7211673348993335</v>
      </c>
      <c r="R166">
        <v>12.005414121066778</v>
      </c>
      <c r="S166">
        <v>8.9291793810457243</v>
      </c>
      <c r="T166">
        <v>9.2150069499921941</v>
      </c>
      <c r="U166">
        <v>9.8218803972099078</v>
      </c>
      <c r="V166">
        <v>7.1074995223821924</v>
      </c>
      <c r="W166">
        <v>5.6769898280295825</v>
      </c>
      <c r="X166">
        <v>6.5757027275731037</v>
      </c>
      <c r="Y166">
        <v>7.6836801837106385</v>
      </c>
      <c r="Z166">
        <v>7.2800067168232658</v>
      </c>
      <c r="AA166">
        <v>8.4286373493304261</v>
      </c>
      <c r="AB166">
        <v>11.129680093882223</v>
      </c>
      <c r="AC166">
        <v>11.18675438563141</v>
      </c>
      <c r="AD166">
        <v>10.589012573278874</v>
      </c>
      <c r="AE166">
        <v>10.420138443844031</v>
      </c>
      <c r="AF166">
        <v>11.205416762757315</v>
      </c>
      <c r="AG166">
        <v>11.962683506067528</v>
      </c>
      <c r="AH166">
        <v>13.116231061145506</v>
      </c>
      <c r="AI166">
        <v>14.229144736300533</v>
      </c>
      <c r="AJ166">
        <v>15.285940445872047</v>
      </c>
      <c r="AK166">
        <v>16.294104628588546</v>
      </c>
      <c r="AL166">
        <v>17.263693593689492</v>
      </c>
      <c r="AM166">
        <v>18.195630700218135</v>
      </c>
      <c r="AN166">
        <v>19.091505434242848</v>
      </c>
      <c r="AO166">
        <v>19.090422241615038</v>
      </c>
      <c r="AP166">
        <v>19.090237024504145</v>
      </c>
      <c r="AQ166">
        <v>19.091257511752985</v>
      </c>
      <c r="AR166">
        <v>19.090334503221211</v>
      </c>
      <c r="AS166">
        <v>19.091042761049856</v>
      </c>
      <c r="AT166">
        <v>19.091841776611908</v>
      </c>
      <c r="AU166">
        <v>19.093485115487784</v>
      </c>
      <c r="AV166">
        <v>19.095731654336973</v>
      </c>
      <c r="AW166">
        <v>19.098005352407792</v>
      </c>
      <c r="AX166">
        <v>19.100936449258693</v>
      </c>
      <c r="AY166">
        <v>19.056755323030988</v>
      </c>
      <c r="AZ166">
        <v>19.022416301626695</v>
      </c>
      <c r="BA166">
        <v>18.972306281832612</v>
      </c>
      <c r="BB166">
        <v>18.90507443893501</v>
      </c>
      <c r="BC166">
        <v>18.822666996745056</v>
      </c>
      <c r="BD166">
        <v>18.734201103457007</v>
      </c>
      <c r="BE166">
        <v>18.62757097351048</v>
      </c>
      <c r="BF166">
        <v>18.508361002102657</v>
      </c>
      <c r="BG166">
        <v>18.377141847923795</v>
      </c>
      <c r="BH166">
        <v>18.233072815043524</v>
      </c>
    </row>
    <row r="167" spans="1:60" x14ac:dyDescent="0.25">
      <c r="A167" t="s">
        <v>9</v>
      </c>
      <c r="B167" t="s">
        <v>44</v>
      </c>
      <c r="C167" t="s">
        <v>20</v>
      </c>
      <c r="D167" t="s">
        <v>12</v>
      </c>
      <c r="E167" t="s">
        <v>13</v>
      </c>
      <c r="F167" t="s">
        <v>14</v>
      </c>
      <c r="G167" t="s">
        <v>14</v>
      </c>
      <c r="H167" t="s">
        <v>15</v>
      </c>
      <c r="I167" t="s">
        <v>16</v>
      </c>
      <c r="J167">
        <v>13.274940214561196</v>
      </c>
      <c r="K167">
        <v>12.374390910606573</v>
      </c>
      <c r="L167">
        <v>11.000702795901198</v>
      </c>
      <c r="M167">
        <v>9.5777317596045091</v>
      </c>
      <c r="N167">
        <v>11.746810682753189</v>
      </c>
      <c r="O167">
        <v>13.498101058128597</v>
      </c>
      <c r="P167">
        <v>17.446647830914863</v>
      </c>
      <c r="Q167">
        <v>12.68275303382682</v>
      </c>
      <c r="R167">
        <v>25.507966012579139</v>
      </c>
      <c r="S167">
        <v>20.1982982846007</v>
      </c>
      <c r="T167">
        <v>20.842812327336638</v>
      </c>
      <c r="U167">
        <v>20.04878178418436</v>
      </c>
      <c r="V167">
        <v>18.540092680962911</v>
      </c>
      <c r="W167">
        <v>16.303454448504304</v>
      </c>
      <c r="X167">
        <v>15.6173100084011</v>
      </c>
      <c r="Y167">
        <v>15.712701726852957</v>
      </c>
      <c r="Z167">
        <v>14.3193138904278</v>
      </c>
      <c r="AA167">
        <v>15.852980169626109</v>
      </c>
      <c r="AB167">
        <v>18.663167672107427</v>
      </c>
      <c r="AC167">
        <v>18.295526721527324</v>
      </c>
      <c r="AD167">
        <v>16.999319164152929</v>
      </c>
      <c r="AE167">
        <v>16.596917369158128</v>
      </c>
      <c r="AF167">
        <v>17.395731570054771</v>
      </c>
      <c r="AG167">
        <v>18.170168546801307</v>
      </c>
      <c r="AH167">
        <v>19.342026340672703</v>
      </c>
      <c r="AI167">
        <v>20.475093301739477</v>
      </c>
      <c r="AJ167">
        <v>21.537222460080585</v>
      </c>
      <c r="AK167">
        <v>22.541874394334549</v>
      </c>
      <c r="AL167">
        <v>23.509660183508977</v>
      </c>
      <c r="AM167">
        <v>24.443060126085115</v>
      </c>
      <c r="AN167">
        <v>25.343019550599063</v>
      </c>
      <c r="AO167">
        <v>25.345527655769963</v>
      </c>
      <c r="AP167">
        <v>25.351214140084757</v>
      </c>
      <c r="AQ167">
        <v>25.359055254703858</v>
      </c>
      <c r="AR167">
        <v>25.363643636398322</v>
      </c>
      <c r="AS167">
        <v>25.370779536187349</v>
      </c>
      <c r="AT167">
        <v>25.378728908800952</v>
      </c>
      <c r="AU167">
        <v>25.388311707924384</v>
      </c>
      <c r="AV167">
        <v>25.39925444942828</v>
      </c>
      <c r="AW167">
        <v>25.410111466044665</v>
      </c>
      <c r="AX167">
        <v>25.422421340977031</v>
      </c>
      <c r="AY167">
        <v>25.369808778409578</v>
      </c>
      <c r="AZ167">
        <v>25.331050662063763</v>
      </c>
      <c r="BA167">
        <v>25.270741418877257</v>
      </c>
      <c r="BB167">
        <v>25.187137588335862</v>
      </c>
      <c r="BC167">
        <v>25.082807149491231</v>
      </c>
      <c r="BD167">
        <v>24.970387352713097</v>
      </c>
      <c r="BE167">
        <v>24.833198464488031</v>
      </c>
      <c r="BF167">
        <v>24.678939864044619</v>
      </c>
      <c r="BG167">
        <v>24.508384503638364</v>
      </c>
      <c r="BH167">
        <v>24.320406420307478</v>
      </c>
    </row>
    <row r="168" spans="1:60" x14ac:dyDescent="0.25">
      <c r="A168" t="s">
        <v>9</v>
      </c>
      <c r="B168" t="s">
        <v>44</v>
      </c>
      <c r="C168" t="s">
        <v>21</v>
      </c>
      <c r="D168" t="s">
        <v>12</v>
      </c>
      <c r="E168" t="s">
        <v>13</v>
      </c>
      <c r="F168" t="s">
        <v>14</v>
      </c>
      <c r="G168" t="s">
        <v>14</v>
      </c>
      <c r="H168" t="s">
        <v>15</v>
      </c>
      <c r="I168" t="s">
        <v>16</v>
      </c>
      <c r="J168">
        <v>11.668600638593448</v>
      </c>
      <c r="K168">
        <v>14.462405600141125</v>
      </c>
      <c r="L168">
        <v>11.852862206866805</v>
      </c>
      <c r="M168">
        <v>10.890291190964616</v>
      </c>
      <c r="N168">
        <v>13.502364831945433</v>
      </c>
      <c r="O168">
        <v>14.992689486256324</v>
      </c>
      <c r="P168">
        <v>19.687930743113736</v>
      </c>
      <c r="Q168">
        <v>15.134860737626111</v>
      </c>
      <c r="R168">
        <v>30.647196780681458</v>
      </c>
      <c r="S168">
        <v>21.542026165217347</v>
      </c>
      <c r="T168">
        <v>23.706142192127626</v>
      </c>
      <c r="U168">
        <v>27.290832255218078</v>
      </c>
      <c r="V168">
        <v>22.950778458058352</v>
      </c>
      <c r="W168">
        <v>17.762689450200028</v>
      </c>
      <c r="X168">
        <v>16.951748640517415</v>
      </c>
      <c r="Y168">
        <v>16.998374862160905</v>
      </c>
      <c r="Z168">
        <v>15.552185660847545</v>
      </c>
      <c r="AA168">
        <v>17.215300270316536</v>
      </c>
      <c r="AB168">
        <v>20.045515147773845</v>
      </c>
      <c r="AC168">
        <v>19.599941627847251</v>
      </c>
      <c r="AD168">
        <v>18.175570009744707</v>
      </c>
      <c r="AE168">
        <v>17.73031736039685</v>
      </c>
      <c r="AF168">
        <v>18.531615310300353</v>
      </c>
      <c r="AG168">
        <v>19.309202916632572</v>
      </c>
      <c r="AH168">
        <v>20.484420523885497</v>
      </c>
      <c r="AI168">
        <v>21.621185485860511</v>
      </c>
      <c r="AJ168">
        <v>22.684293298426066</v>
      </c>
      <c r="AK168">
        <v>23.688300757230159</v>
      </c>
      <c r="AL168">
        <v>24.655755674990207</v>
      </c>
      <c r="AM168">
        <v>25.589424038758597</v>
      </c>
      <c r="AN168">
        <v>26.490132978225354</v>
      </c>
      <c r="AO168">
        <v>26.493300063900946</v>
      </c>
      <c r="AP168">
        <v>26.500063968409162</v>
      </c>
      <c r="AQ168">
        <v>26.509156625149998</v>
      </c>
      <c r="AR168">
        <v>26.514756312204376</v>
      </c>
      <c r="AS168">
        <v>26.52307164377001</v>
      </c>
      <c r="AT168">
        <v>26.532333061823081</v>
      </c>
      <c r="AU168">
        <v>26.543372701847542</v>
      </c>
      <c r="AV168">
        <v>26.555911141713292</v>
      </c>
      <c r="AW168">
        <v>26.56834314316918</v>
      </c>
      <c r="AX168">
        <v>26.582373964750907</v>
      </c>
      <c r="AY168">
        <v>26.528214286771178</v>
      </c>
      <c r="AZ168">
        <v>26.488645294363813</v>
      </c>
      <c r="BA168">
        <v>26.426464557985888</v>
      </c>
      <c r="BB168">
        <v>26.339856570929197</v>
      </c>
      <c r="BC168">
        <v>26.231503400412151</v>
      </c>
      <c r="BD168">
        <v>26.114688213361184</v>
      </c>
      <c r="BE168">
        <v>25.971891985649968</v>
      </c>
      <c r="BF168">
        <v>25.81120218274291</v>
      </c>
      <c r="BG168">
        <v>25.633428876489383</v>
      </c>
      <c r="BH168">
        <v>25.437393759225799</v>
      </c>
    </row>
    <row r="169" spans="1:60" x14ac:dyDescent="0.25">
      <c r="A169" t="s">
        <v>9</v>
      </c>
      <c r="B169" t="s">
        <v>44</v>
      </c>
      <c r="C169" t="s">
        <v>22</v>
      </c>
      <c r="D169" t="s">
        <v>12</v>
      </c>
      <c r="E169" t="s">
        <v>13</v>
      </c>
      <c r="F169" t="s">
        <v>14</v>
      </c>
      <c r="G169" t="s">
        <v>14</v>
      </c>
      <c r="H169" t="s">
        <v>15</v>
      </c>
      <c r="I169" t="s">
        <v>16</v>
      </c>
      <c r="J169">
        <v>31.11281882772661</v>
      </c>
      <c r="K169">
        <v>31.249872452631632</v>
      </c>
      <c r="L169">
        <v>30.504955270582698</v>
      </c>
      <c r="M169">
        <v>30.538890357469874</v>
      </c>
      <c r="N169">
        <v>31.554657861485193</v>
      </c>
      <c r="O169">
        <v>30.586001993832078</v>
      </c>
      <c r="P169">
        <v>35.959428432672873</v>
      </c>
      <c r="Q169">
        <v>32.214304167154921</v>
      </c>
      <c r="R169">
        <v>38.589232837813398</v>
      </c>
      <c r="S169">
        <v>35.765651676433293</v>
      </c>
      <c r="T169">
        <v>35.273909395303214</v>
      </c>
      <c r="U169">
        <v>42.432228514121128</v>
      </c>
      <c r="V169">
        <v>34.996648660391571</v>
      </c>
      <c r="W169">
        <v>30.949097260580853</v>
      </c>
      <c r="X169">
        <v>34.166328310011032</v>
      </c>
      <c r="Y169">
        <v>38.437295007071249</v>
      </c>
      <c r="Z169">
        <v>40.806106484393652</v>
      </c>
      <c r="AA169">
        <v>47.639935497787008</v>
      </c>
      <c r="AB169">
        <v>50.917420864683272</v>
      </c>
      <c r="AC169">
        <v>48.731382681932715</v>
      </c>
      <c r="AD169">
        <v>44.444728700860423</v>
      </c>
      <c r="AE169">
        <v>43.042489795333537</v>
      </c>
      <c r="AF169">
        <v>43.899257203180184</v>
      </c>
      <c r="AG169">
        <v>44.747207682256189</v>
      </c>
      <c r="AH169">
        <v>45.997459854816981</v>
      </c>
      <c r="AI169">
        <v>47.216812109343152</v>
      </c>
      <c r="AJ169">
        <v>48.301776163901707</v>
      </c>
      <c r="AK169">
        <v>49.291390580669976</v>
      </c>
      <c r="AL169">
        <v>50.251456161603414</v>
      </c>
      <c r="AM169">
        <v>51.191119164118952</v>
      </c>
      <c r="AN169">
        <v>52.108566988246636</v>
      </c>
      <c r="AO169">
        <v>52.12645105671298</v>
      </c>
      <c r="AP169">
        <v>52.157276939279754</v>
      </c>
      <c r="AQ169">
        <v>52.194320231489016</v>
      </c>
      <c r="AR169">
        <v>52.222505356916642</v>
      </c>
      <c r="AS169">
        <v>52.257160886766613</v>
      </c>
      <c r="AT169">
        <v>52.295724158236915</v>
      </c>
      <c r="AU169">
        <v>52.33929936238895</v>
      </c>
      <c r="AV169">
        <v>52.387474463981903</v>
      </c>
      <c r="AW169">
        <v>52.435080532976293</v>
      </c>
      <c r="AX169">
        <v>52.487545180812369</v>
      </c>
      <c r="AY169">
        <v>52.398833841993486</v>
      </c>
      <c r="AZ169">
        <v>52.341155589967357</v>
      </c>
      <c r="BA169">
        <v>52.237178877995511</v>
      </c>
      <c r="BB169">
        <v>52.083479194869859</v>
      </c>
      <c r="BC169">
        <v>51.885286533847562</v>
      </c>
      <c r="BD169">
        <v>51.670309288066278</v>
      </c>
      <c r="BE169">
        <v>51.402284592848524</v>
      </c>
      <c r="BF169">
        <v>51.097967026590375</v>
      </c>
      <c r="BG169">
        <v>50.758995651407531</v>
      </c>
      <c r="BH169">
        <v>50.383023147700456</v>
      </c>
    </row>
    <row r="170" spans="1:60" x14ac:dyDescent="0.25">
      <c r="A170" t="s">
        <v>9</v>
      </c>
      <c r="B170" t="s">
        <v>44</v>
      </c>
      <c r="C170" t="s">
        <v>23</v>
      </c>
      <c r="D170" t="s">
        <v>12</v>
      </c>
      <c r="E170" t="s">
        <v>13</v>
      </c>
      <c r="F170" t="s">
        <v>14</v>
      </c>
      <c r="G170" t="s">
        <v>14</v>
      </c>
      <c r="H170" t="s">
        <v>15</v>
      </c>
      <c r="I170" t="s">
        <v>16</v>
      </c>
      <c r="J170">
        <v>5.3101198354793331</v>
      </c>
      <c r="K170">
        <v>4.7903429775904742</v>
      </c>
      <c r="L170">
        <v>4.5767032429816359</v>
      </c>
      <c r="M170">
        <v>4.859453618667704</v>
      </c>
      <c r="N170">
        <v>4.1400012324707287</v>
      </c>
      <c r="O170">
        <v>4.9483812252411692</v>
      </c>
      <c r="P170">
        <v>10.622569116738358</v>
      </c>
      <c r="Q170">
        <v>5.3629364873817762</v>
      </c>
      <c r="R170">
        <v>12.837597707110282</v>
      </c>
      <c r="S170">
        <v>9.9793263260999971</v>
      </c>
      <c r="T170">
        <v>10.398841458970683</v>
      </c>
      <c r="U170">
        <v>12.057415514453579</v>
      </c>
      <c r="V170">
        <v>9.1531620063728187</v>
      </c>
      <c r="W170">
        <v>6.9020078601041952</v>
      </c>
      <c r="X170">
        <v>8.9360155389876574</v>
      </c>
      <c r="Y170">
        <v>11.075660977638314</v>
      </c>
      <c r="Z170">
        <v>11.452048783940821</v>
      </c>
      <c r="AA170">
        <v>13.318514110672876</v>
      </c>
      <c r="AB170">
        <v>16.09144260031216</v>
      </c>
      <c r="AC170">
        <v>15.868787730312967</v>
      </c>
      <c r="AD170">
        <v>14.81101713186511</v>
      </c>
      <c r="AE170">
        <v>14.488335246970678</v>
      </c>
      <c r="AF170">
        <v>15.282528670743314</v>
      </c>
      <c r="AG170">
        <v>16.051104202925398</v>
      </c>
      <c r="AH170">
        <v>17.216711385816602</v>
      </c>
      <c r="AI170">
        <v>18.342898570402678</v>
      </c>
      <c r="AJ170">
        <v>19.403207036298557</v>
      </c>
      <c r="AK170">
        <v>20.409057955396619</v>
      </c>
      <c r="AL170">
        <v>21.377459299145329</v>
      </c>
      <c r="AM170">
        <v>22.310359869803719</v>
      </c>
      <c r="AN170">
        <v>23.208924893539461</v>
      </c>
      <c r="AO170">
        <v>23.210207028601118</v>
      </c>
      <c r="AP170">
        <v>23.213889075845604</v>
      </c>
      <c r="AQ170">
        <v>23.219401816224842</v>
      </c>
      <c r="AR170">
        <v>23.222108761164009</v>
      </c>
      <c r="AS170">
        <v>23.22705044110328</v>
      </c>
      <c r="AT170">
        <v>23.23255887884962</v>
      </c>
      <c r="AU170">
        <v>23.239431365018639</v>
      </c>
      <c r="AV170">
        <v>23.247405462562579</v>
      </c>
      <c r="AW170">
        <v>23.255332370743311</v>
      </c>
      <c r="AX170">
        <v>23.264440589273583</v>
      </c>
      <c r="AY170">
        <v>23.214706286741876</v>
      </c>
      <c r="AZ170">
        <v>23.177456727639665</v>
      </c>
      <c r="BA170">
        <v>23.120629218276807</v>
      </c>
      <c r="BB170">
        <v>23.04261433318219</v>
      </c>
      <c r="BC170">
        <v>22.945767801301002</v>
      </c>
      <c r="BD170">
        <v>22.841525207117705</v>
      </c>
      <c r="BE170">
        <v>22.714768236913585</v>
      </c>
      <c r="BF170">
        <v>22.572474272647899</v>
      </c>
      <c r="BG170">
        <v>22.415347209127233</v>
      </c>
      <c r="BH170">
        <v>22.242358465693709</v>
      </c>
    </row>
    <row r="171" spans="1:60" x14ac:dyDescent="0.25">
      <c r="A171" t="s">
        <v>9</v>
      </c>
      <c r="B171" t="s">
        <v>44</v>
      </c>
      <c r="C171" t="s">
        <v>24</v>
      </c>
      <c r="D171" t="s">
        <v>12</v>
      </c>
      <c r="E171" t="s">
        <v>13</v>
      </c>
      <c r="F171" t="s">
        <v>14</v>
      </c>
      <c r="G171" t="s">
        <v>14</v>
      </c>
      <c r="H171" t="s">
        <v>15</v>
      </c>
      <c r="I171" t="s">
        <v>16</v>
      </c>
      <c r="J171">
        <v>7.580271921379059</v>
      </c>
      <c r="K171">
        <v>9.1137858903479589</v>
      </c>
      <c r="L171">
        <v>7.7902999913833124</v>
      </c>
      <c r="M171">
        <v>6.4857252863495995</v>
      </c>
      <c r="N171">
        <v>8.6777077665924107</v>
      </c>
      <c r="O171">
        <v>9.759883328925385</v>
      </c>
      <c r="P171">
        <v>15.145225570979143</v>
      </c>
      <c r="Q171">
        <v>10.42339067002268</v>
      </c>
      <c r="R171">
        <v>23.170060907684995</v>
      </c>
      <c r="S171">
        <v>17.372922135407215</v>
      </c>
      <c r="T171">
        <v>18.108096091640761</v>
      </c>
      <c r="U171">
        <v>19.785539715702228</v>
      </c>
      <c r="V171">
        <v>16.438752603852954</v>
      </c>
      <c r="W171">
        <v>14.364260990586773</v>
      </c>
      <c r="X171">
        <v>13.836526961139214</v>
      </c>
      <c r="Y171">
        <v>13.996995310256294</v>
      </c>
      <c r="Z171">
        <v>12.674069893909669</v>
      </c>
      <c r="AA171">
        <v>14.034989831317198</v>
      </c>
      <c r="AB171">
        <v>16.818451181707246</v>
      </c>
      <c r="AC171">
        <v>16.554809766948203</v>
      </c>
      <c r="AD171">
        <v>15.429634718015937</v>
      </c>
      <c r="AE171">
        <v>15.084416575499475</v>
      </c>
      <c r="AF171">
        <v>15.879916260450145</v>
      </c>
      <c r="AG171">
        <v>16.650148781765502</v>
      </c>
      <c r="AH171">
        <v>17.817522968397267</v>
      </c>
      <c r="AI171">
        <v>18.945655017383665</v>
      </c>
      <c r="AJ171">
        <v>20.006478180222182</v>
      </c>
      <c r="AK171">
        <v>21.011990154741689</v>
      </c>
      <c r="AL171">
        <v>21.980217485543712</v>
      </c>
      <c r="AM171">
        <v>22.91325922512933</v>
      </c>
      <c r="AN171">
        <v>23.812218436153117</v>
      </c>
      <c r="AO171">
        <v>23.813847144337903</v>
      </c>
      <c r="AP171">
        <v>23.818095831837585</v>
      </c>
      <c r="AQ171">
        <v>23.824266787230414</v>
      </c>
      <c r="AR171">
        <v>23.827505601101237</v>
      </c>
      <c r="AS171">
        <v>23.833067571552014</v>
      </c>
      <c r="AT171">
        <v>23.839266044409257</v>
      </c>
      <c r="AU171">
        <v>23.846904716978891</v>
      </c>
      <c r="AV171">
        <v>23.855718029280915</v>
      </c>
      <c r="AW171">
        <v>23.86447325849818</v>
      </c>
      <c r="AX171">
        <v>23.874486562764297</v>
      </c>
      <c r="AY171">
        <v>23.823938596373875</v>
      </c>
      <c r="AZ171">
        <v>23.78626257875413</v>
      </c>
      <c r="BA171">
        <v>23.728450807739165</v>
      </c>
      <c r="BB171">
        <v>23.648855967094352</v>
      </c>
      <c r="BC171">
        <v>23.549893787376444</v>
      </c>
      <c r="BD171">
        <v>23.443339555559927</v>
      </c>
      <c r="BE171">
        <v>23.313633555537336</v>
      </c>
      <c r="BF171">
        <v>23.167957272815499</v>
      </c>
      <c r="BG171">
        <v>23.007034124255878</v>
      </c>
      <c r="BH171">
        <v>22.829807999908532</v>
      </c>
    </row>
    <row r="172" spans="1:60" x14ac:dyDescent="0.25">
      <c r="A172" t="s">
        <v>9</v>
      </c>
      <c r="B172" t="s">
        <v>44</v>
      </c>
      <c r="C172" t="s">
        <v>25</v>
      </c>
      <c r="D172" t="s">
        <v>12</v>
      </c>
      <c r="E172" t="s">
        <v>13</v>
      </c>
      <c r="F172" t="s">
        <v>14</v>
      </c>
      <c r="G172" t="s">
        <v>14</v>
      </c>
      <c r="H172" t="s">
        <v>15</v>
      </c>
      <c r="I172" t="s">
        <v>16</v>
      </c>
      <c r="J172">
        <v>13.330107659715667</v>
      </c>
      <c r="K172">
        <v>12.21670039697843</v>
      </c>
      <c r="L172">
        <v>10.583197389733215</v>
      </c>
      <c r="M172">
        <v>9.7429331717034415</v>
      </c>
      <c r="N172">
        <v>11.439053703026186</v>
      </c>
      <c r="O172">
        <v>9.3752946816195841</v>
      </c>
      <c r="P172">
        <v>13.976565310949692</v>
      </c>
      <c r="Q172">
        <v>9.343394058273498</v>
      </c>
      <c r="R172">
        <v>22.089723443960729</v>
      </c>
      <c r="S172">
        <v>16.183618387931649</v>
      </c>
      <c r="T172">
        <v>17.161256818944679</v>
      </c>
      <c r="U172">
        <v>15.440787449201725</v>
      </c>
      <c r="V172">
        <v>13.212166804397175</v>
      </c>
      <c r="W172">
        <v>11.709399935482052</v>
      </c>
      <c r="X172">
        <v>11.581736135591388</v>
      </c>
      <c r="Y172">
        <v>12.377987606870542</v>
      </c>
      <c r="Z172">
        <v>11.14300165090982</v>
      </c>
      <c r="AA172">
        <v>11.722308104934651</v>
      </c>
      <c r="AB172">
        <v>14.471770878844097</v>
      </c>
      <c r="AC172">
        <v>14.340428201310118</v>
      </c>
      <c r="AD172">
        <v>13.43282513202842</v>
      </c>
      <c r="AE172">
        <v>13.160350823925004</v>
      </c>
      <c r="AF172">
        <v>13.951634083574326</v>
      </c>
      <c r="AG172">
        <v>14.716518079630671</v>
      </c>
      <c r="AH172">
        <v>15.878188629497782</v>
      </c>
      <c r="AI172">
        <v>17.000042932805833</v>
      </c>
      <c r="AJ172">
        <v>18.059204727115638</v>
      </c>
      <c r="AK172">
        <v>19.065810766528756</v>
      </c>
      <c r="AL172">
        <v>20.034599786373921</v>
      </c>
      <c r="AM172">
        <v>20.967185852740023</v>
      </c>
      <c r="AN172">
        <v>21.864872683260778</v>
      </c>
      <c r="AO172">
        <v>21.865382702695044</v>
      </c>
      <c r="AP172">
        <v>21.867802356040638</v>
      </c>
      <c r="AQ172">
        <v>21.871848686983398</v>
      </c>
      <c r="AR172">
        <v>21.87337070358722</v>
      </c>
      <c r="AS172">
        <v>21.87693046448689</v>
      </c>
      <c r="AT172">
        <v>21.880901602145514</v>
      </c>
      <c r="AU172">
        <v>21.886067133983868</v>
      </c>
      <c r="AV172">
        <v>21.892171580403048</v>
      </c>
      <c r="AW172">
        <v>21.89825310712131</v>
      </c>
      <c r="AX172">
        <v>21.9053449233568</v>
      </c>
      <c r="AY172">
        <v>21.857423348179989</v>
      </c>
      <c r="AZ172">
        <v>21.821123878002325</v>
      </c>
      <c r="BA172">
        <v>21.766489163614981</v>
      </c>
      <c r="BB172">
        <v>21.691994194779006</v>
      </c>
      <c r="BC172">
        <v>21.599861025382687</v>
      </c>
      <c r="BD172">
        <v>21.500768431076445</v>
      </c>
      <c r="BE172">
        <v>21.380581479885826</v>
      </c>
      <c r="BF172">
        <v>21.245822840094455</v>
      </c>
      <c r="BG172">
        <v>21.097152914147159</v>
      </c>
      <c r="BH172">
        <v>20.933604452733473</v>
      </c>
    </row>
    <row r="173" spans="1:60" x14ac:dyDescent="0.25">
      <c r="A173" t="s">
        <v>9</v>
      </c>
      <c r="B173" t="s">
        <v>44</v>
      </c>
      <c r="C173" t="s">
        <v>26</v>
      </c>
      <c r="D173" t="s">
        <v>12</v>
      </c>
      <c r="E173" t="s">
        <v>13</v>
      </c>
      <c r="F173" t="s">
        <v>14</v>
      </c>
      <c r="G173" t="s">
        <v>14</v>
      </c>
      <c r="H173" t="s">
        <v>15</v>
      </c>
      <c r="I173" t="s">
        <v>16</v>
      </c>
      <c r="J173">
        <v>6.2576527854695803</v>
      </c>
      <c r="K173">
        <v>7.6757822059126539</v>
      </c>
      <c r="L173">
        <v>7.766293281309876</v>
      </c>
      <c r="M173">
        <v>6.3440489251503491</v>
      </c>
      <c r="N173">
        <v>8.9529794556583884</v>
      </c>
      <c r="O173">
        <v>10.295884349131745</v>
      </c>
      <c r="P173">
        <v>15.622995873206502</v>
      </c>
      <c r="Q173">
        <v>11.192279541415548</v>
      </c>
      <c r="R173">
        <v>26.963042302646539</v>
      </c>
      <c r="S173">
        <v>16.191340232383581</v>
      </c>
      <c r="T173">
        <v>17.25556020783301</v>
      </c>
      <c r="U173">
        <v>19.641692069273869</v>
      </c>
      <c r="V173">
        <v>16.198913137860348</v>
      </c>
      <c r="W173">
        <v>12.783065656801851</v>
      </c>
      <c r="X173">
        <v>12.348221216420692</v>
      </c>
      <c r="Y173">
        <v>12.405625067568343</v>
      </c>
      <c r="Z173">
        <v>11.148055703665223</v>
      </c>
      <c r="AA173">
        <v>12.348748118928048</v>
      </c>
      <c r="AB173">
        <v>15.107420144799534</v>
      </c>
      <c r="AC173">
        <v>14.940241484366078</v>
      </c>
      <c r="AD173">
        <v>13.973704324663704</v>
      </c>
      <c r="AE173">
        <v>13.681525770996451</v>
      </c>
      <c r="AF173">
        <v>14.473951140904461</v>
      </c>
      <c r="AG173">
        <v>15.240283901051376</v>
      </c>
      <c r="AH173">
        <v>16.403499404663702</v>
      </c>
      <c r="AI173">
        <v>17.527054171570235</v>
      </c>
      <c r="AJ173">
        <v>18.586665983585675</v>
      </c>
      <c r="AK173">
        <v>19.592975671789091</v>
      </c>
      <c r="AL173">
        <v>20.561612545972348</v>
      </c>
      <c r="AM173">
        <v>21.494322041314756</v>
      </c>
      <c r="AN173">
        <v>22.39235352369618</v>
      </c>
      <c r="AO173">
        <v>22.393166564245945</v>
      </c>
      <c r="AP173">
        <v>22.396081651168934</v>
      </c>
      <c r="AQ173">
        <v>22.400703482732922</v>
      </c>
      <c r="AR173">
        <v>22.402690531118544</v>
      </c>
      <c r="AS173">
        <v>22.406792633908545</v>
      </c>
      <c r="AT173">
        <v>22.411367093622719</v>
      </c>
      <c r="AU173">
        <v>22.41720252927734</v>
      </c>
      <c r="AV173">
        <v>22.424040730783609</v>
      </c>
      <c r="AW173">
        <v>22.430846487823658</v>
      </c>
      <c r="AX173">
        <v>22.438729652467323</v>
      </c>
      <c r="AY173">
        <v>22.390096662256681</v>
      </c>
      <c r="AZ173">
        <v>22.353424324343248</v>
      </c>
      <c r="BA173">
        <v>22.297929035249251</v>
      </c>
      <c r="BB173">
        <v>22.22205265550366</v>
      </c>
      <c r="BC173">
        <v>22.128069700521795</v>
      </c>
      <c r="BD173">
        <v>22.026955959832534</v>
      </c>
      <c r="BE173">
        <v>21.904190567771529</v>
      </c>
      <c r="BF173">
        <v>21.766474647558855</v>
      </c>
      <c r="BG173">
        <v>21.614485670461043</v>
      </c>
      <c r="BH173">
        <v>21.447232317335796</v>
      </c>
    </row>
    <row r="174" spans="1:60" x14ac:dyDescent="0.25">
      <c r="A174" t="s">
        <v>9</v>
      </c>
      <c r="B174" t="s">
        <v>44</v>
      </c>
      <c r="C174" t="s">
        <v>27</v>
      </c>
      <c r="D174" t="s">
        <v>12</v>
      </c>
      <c r="E174" t="s">
        <v>13</v>
      </c>
      <c r="F174" t="s">
        <v>14</v>
      </c>
      <c r="G174" t="s">
        <v>14</v>
      </c>
      <c r="H174" t="s">
        <v>15</v>
      </c>
      <c r="I174" t="s">
        <v>16</v>
      </c>
      <c r="J174">
        <v>9.4000803540246061</v>
      </c>
      <c r="K174">
        <v>9.4663133086947528</v>
      </c>
      <c r="L174">
        <v>8.5873630396603229</v>
      </c>
      <c r="M174">
        <v>9.1649074002381106</v>
      </c>
      <c r="N174">
        <v>10.021785854504076</v>
      </c>
      <c r="O174">
        <v>9.4713913144725037</v>
      </c>
      <c r="P174">
        <v>15.620702015424136</v>
      </c>
      <c r="Q174">
        <v>10.327416360823188</v>
      </c>
      <c r="R174">
        <v>18.941955703846826</v>
      </c>
      <c r="S174">
        <v>17.152878136765469</v>
      </c>
      <c r="T174">
        <v>17.062438394995716</v>
      </c>
      <c r="U174">
        <v>17.599598311298465</v>
      </c>
      <c r="V174">
        <v>16.465324582362385</v>
      </c>
      <c r="W174">
        <v>13.776586242401192</v>
      </c>
      <c r="X174">
        <v>13.378942571933248</v>
      </c>
      <c r="Y174">
        <v>12.98703921875607</v>
      </c>
      <c r="Z174">
        <v>11.105025793976051</v>
      </c>
      <c r="AA174">
        <v>13.052762627287979</v>
      </c>
      <c r="AB174">
        <v>15.821784322477505</v>
      </c>
      <c r="AC174">
        <v>15.614331970518915</v>
      </c>
      <c r="AD174">
        <v>14.58156268361148</v>
      </c>
      <c r="AE174">
        <v>14.267239831298937</v>
      </c>
      <c r="AF174">
        <v>15.060948743404603</v>
      </c>
      <c r="AG174">
        <v>15.828909673713333</v>
      </c>
      <c r="AH174">
        <v>16.993861448679787</v>
      </c>
      <c r="AI174">
        <v>18.119327254181442</v>
      </c>
      <c r="AJ174">
        <v>19.179444811338815</v>
      </c>
      <c r="AK174">
        <v>20.185421450013884</v>
      </c>
      <c r="AL174">
        <v>21.153887337748358</v>
      </c>
      <c r="AM174">
        <v>22.086735546755492</v>
      </c>
      <c r="AN174">
        <v>22.985154360572999</v>
      </c>
      <c r="AO174">
        <v>22.986307946517194</v>
      </c>
      <c r="AP174">
        <v>22.98977981847726</v>
      </c>
      <c r="AQ174">
        <v>22.995048417134441</v>
      </c>
      <c r="AR174">
        <v>22.997558083989393</v>
      </c>
      <c r="AS174">
        <v>23.002269688967555</v>
      </c>
      <c r="AT174">
        <v>23.007522182445271</v>
      </c>
      <c r="AU174">
        <v>23.014110478701575</v>
      </c>
      <c r="AV174">
        <v>23.021773299030649</v>
      </c>
      <c r="AW174">
        <v>23.029392970639599</v>
      </c>
      <c r="AX174">
        <v>23.038165479431271</v>
      </c>
      <c r="AY174">
        <v>22.988732976906455</v>
      </c>
      <c r="AZ174">
        <v>22.951641597600677</v>
      </c>
      <c r="BA174">
        <v>22.895179165499403</v>
      </c>
      <c r="BB174">
        <v>22.81775030937834</v>
      </c>
      <c r="BC174">
        <v>22.721688502694015</v>
      </c>
      <c r="BD174">
        <v>22.618303329233257</v>
      </c>
      <c r="BE174">
        <v>22.492640197977508</v>
      </c>
      <c r="BF174">
        <v>22.351600785849602</v>
      </c>
      <c r="BG174">
        <v>22.195881746636097</v>
      </c>
      <c r="BH174">
        <v>22.024464710702308</v>
      </c>
    </row>
    <row r="175" spans="1:60" x14ac:dyDescent="0.25">
      <c r="A175" t="s">
        <v>9</v>
      </c>
      <c r="B175" t="s">
        <v>44</v>
      </c>
      <c r="C175" t="s">
        <v>28</v>
      </c>
      <c r="D175" t="s">
        <v>12</v>
      </c>
      <c r="E175" t="s">
        <v>13</v>
      </c>
      <c r="F175" t="s">
        <v>14</v>
      </c>
      <c r="G175" t="s">
        <v>14</v>
      </c>
      <c r="H175" t="s">
        <v>15</v>
      </c>
      <c r="I175" t="s">
        <v>16</v>
      </c>
      <c r="J175">
        <v>6.9197371870645457</v>
      </c>
      <c r="K175">
        <v>8.3417889292118126</v>
      </c>
      <c r="L175">
        <v>6.6492458275755544</v>
      </c>
      <c r="M175">
        <v>6.3522437758537551</v>
      </c>
      <c r="N175">
        <v>7.206116844186873</v>
      </c>
      <c r="O175">
        <v>9.2794113353940677</v>
      </c>
      <c r="P175">
        <v>15.661512244865197</v>
      </c>
      <c r="Q175">
        <v>8.6902710948938395</v>
      </c>
      <c r="R175">
        <v>21.315974411761161</v>
      </c>
      <c r="S175">
        <v>18.130658936985981</v>
      </c>
      <c r="T175">
        <v>21.528903439005042</v>
      </c>
      <c r="U175">
        <v>28.008275674972907</v>
      </c>
      <c r="V175">
        <v>30.787804857779346</v>
      </c>
      <c r="W175">
        <v>24.00877663975167</v>
      </c>
      <c r="X175">
        <v>22.330897671253709</v>
      </c>
      <c r="Y175">
        <v>17.242224201681456</v>
      </c>
      <c r="Z175">
        <v>30.978650657894676</v>
      </c>
      <c r="AA175">
        <v>32.871169299800108</v>
      </c>
      <c r="AB175">
        <v>35.931540041117593</v>
      </c>
      <c r="AC175">
        <v>34.590360489832122</v>
      </c>
      <c r="AD175">
        <v>31.693119354477499</v>
      </c>
      <c r="AE175">
        <v>30.755421968233435</v>
      </c>
      <c r="AF175">
        <v>31.585263319305152</v>
      </c>
      <c r="AG175">
        <v>32.399058160727577</v>
      </c>
      <c r="AH175">
        <v>33.612886956524306</v>
      </c>
      <c r="AI175">
        <v>34.792149579556344</v>
      </c>
      <c r="AJ175">
        <v>35.866504148559926</v>
      </c>
      <c r="AK175">
        <v>36.863105254605344</v>
      </c>
      <c r="AL175">
        <v>37.82675777707923</v>
      </c>
      <c r="AM175">
        <v>38.763510854218964</v>
      </c>
      <c r="AN175">
        <v>39.672833267076335</v>
      </c>
      <c r="AO175">
        <v>39.683573398520871</v>
      </c>
      <c r="AP175">
        <v>39.70271908424877</v>
      </c>
      <c r="AQ175">
        <v>39.726194542456668</v>
      </c>
      <c r="AR175">
        <v>39.743416214869335</v>
      </c>
      <c r="AS175">
        <v>39.765285651240724</v>
      </c>
      <c r="AT175">
        <v>39.78962517872688</v>
      </c>
      <c r="AU175">
        <v>39.817406926815195</v>
      </c>
      <c r="AV175">
        <v>39.848283233494392</v>
      </c>
      <c r="AW175">
        <v>39.87881506065073</v>
      </c>
      <c r="AX175">
        <v>39.91262311031231</v>
      </c>
      <c r="AY175">
        <v>39.840683883857977</v>
      </c>
      <c r="AZ175">
        <v>39.791796252305303</v>
      </c>
      <c r="BA175">
        <v>39.708108197434797</v>
      </c>
      <c r="BB175">
        <v>39.586976253105703</v>
      </c>
      <c r="BC175">
        <v>39.432393594987246</v>
      </c>
      <c r="BD175">
        <v>39.265066304055452</v>
      </c>
      <c r="BE175">
        <v>39.057830175211905</v>
      </c>
      <c r="BF175">
        <v>38.823232585565236</v>
      </c>
      <c r="BG175">
        <v>38.562510187692546</v>
      </c>
      <c r="BH175">
        <v>38.27388312529618</v>
      </c>
    </row>
    <row r="176" spans="1:60" x14ac:dyDescent="0.25">
      <c r="A176" t="s">
        <v>9</v>
      </c>
      <c r="B176" t="s">
        <v>44</v>
      </c>
      <c r="C176" t="s">
        <v>29</v>
      </c>
      <c r="D176" t="s">
        <v>12</v>
      </c>
      <c r="E176" t="s">
        <v>13</v>
      </c>
      <c r="F176" t="s">
        <v>14</v>
      </c>
      <c r="G176" t="s">
        <v>14</v>
      </c>
      <c r="H176" t="s">
        <v>15</v>
      </c>
      <c r="I176" t="s">
        <v>16</v>
      </c>
      <c r="J176">
        <v>7.9631220141819989</v>
      </c>
      <c r="K176">
        <v>9.6576160698868083</v>
      </c>
      <c r="L176">
        <v>8.6103730507435934</v>
      </c>
      <c r="M176">
        <v>8.3549729527561354</v>
      </c>
      <c r="N176">
        <v>10.552441320396314</v>
      </c>
      <c r="O176">
        <v>9.620363244801009</v>
      </c>
      <c r="P176">
        <v>16.773893177973484</v>
      </c>
      <c r="Q176">
        <v>9.0405094359039069</v>
      </c>
      <c r="R176">
        <v>22.291733792259052</v>
      </c>
      <c r="S176">
        <v>18.625188284984539</v>
      </c>
      <c r="T176">
        <v>22.912653065336787</v>
      </c>
      <c r="U176">
        <v>26.709261057361331</v>
      </c>
      <c r="V176">
        <v>29.397428139123978</v>
      </c>
      <c r="W176">
        <v>22.983440761366882</v>
      </c>
      <c r="X176">
        <v>19.587788707881412</v>
      </c>
      <c r="Y176">
        <v>16.027664398042873</v>
      </c>
      <c r="Z176">
        <v>22.467258273183525</v>
      </c>
      <c r="AA176">
        <v>27.694660930750317</v>
      </c>
      <c r="AB176">
        <v>30.678932175245592</v>
      </c>
      <c r="AC176">
        <v>29.633878767323345</v>
      </c>
      <c r="AD176">
        <v>27.223632085500199</v>
      </c>
      <c r="AE176">
        <v>26.448758257439785</v>
      </c>
      <c r="AF176">
        <v>27.269161923848319</v>
      </c>
      <c r="AG176">
        <v>28.070985085186322</v>
      </c>
      <c r="AH176">
        <v>29.272047349769768</v>
      </c>
      <c r="AI176">
        <v>30.437258405449498</v>
      </c>
      <c r="AJ176">
        <v>31.507894309668867</v>
      </c>
      <c r="AK176">
        <v>32.506944276711216</v>
      </c>
      <c r="AL176">
        <v>33.47185403575142</v>
      </c>
      <c r="AM176">
        <v>34.407587173049237</v>
      </c>
      <c r="AN176">
        <v>35.314061598547418</v>
      </c>
      <c r="AO176">
        <v>35.322297753066223</v>
      </c>
      <c r="AP176">
        <v>35.337349485658287</v>
      </c>
      <c r="AQ176">
        <v>35.356069366770825</v>
      </c>
      <c r="AR176">
        <v>35.369448307466783</v>
      </c>
      <c r="AS176">
        <v>35.386836169750538</v>
      </c>
      <c r="AT176">
        <v>35.406190221213429</v>
      </c>
      <c r="AU176">
        <v>35.428436303262075</v>
      </c>
      <c r="AV176">
        <v>35.453249316945424</v>
      </c>
      <c r="AW176">
        <v>35.477796557807622</v>
      </c>
      <c r="AX176">
        <v>35.505065399298829</v>
      </c>
      <c r="AY176">
        <v>35.439004861616311</v>
      </c>
      <c r="AZ176">
        <v>35.393198375762616</v>
      </c>
      <c r="BA176">
        <v>35.316621571884497</v>
      </c>
      <c r="BB176">
        <v>35.20690474308919</v>
      </c>
      <c r="BC176">
        <v>35.067607555806937</v>
      </c>
      <c r="BD176">
        <v>34.916981754136771</v>
      </c>
      <c r="BE176">
        <v>34.731052247549968</v>
      </c>
      <c r="BF176">
        <v>34.520891773203324</v>
      </c>
      <c r="BG176">
        <v>34.287595937609801</v>
      </c>
      <c r="BH176">
        <v>34.029583782503721</v>
      </c>
    </row>
    <row r="177" spans="1:60" x14ac:dyDescent="0.25">
      <c r="A177" t="s">
        <v>9</v>
      </c>
      <c r="B177" t="s">
        <v>44</v>
      </c>
      <c r="C177" t="s">
        <v>30</v>
      </c>
      <c r="D177" t="s">
        <v>12</v>
      </c>
      <c r="E177" t="s">
        <v>13</v>
      </c>
      <c r="F177" t="s">
        <v>14</v>
      </c>
      <c r="G177" t="s">
        <v>14</v>
      </c>
      <c r="H177" t="s">
        <v>15</v>
      </c>
      <c r="I177" t="s">
        <v>16</v>
      </c>
      <c r="J177">
        <v>9.6818571435955292</v>
      </c>
      <c r="K177">
        <v>11.742085449627712</v>
      </c>
      <c r="L177">
        <v>10.468808801610178</v>
      </c>
      <c r="M177">
        <v>10.158283952339879</v>
      </c>
      <c r="N177">
        <v>12.830046958755117</v>
      </c>
      <c r="O177">
        <v>13.058695721825343</v>
      </c>
      <c r="P177">
        <v>20.047506036109532</v>
      </c>
      <c r="Q177">
        <v>12.165994778825709</v>
      </c>
      <c r="R177">
        <v>27.864292827624332</v>
      </c>
      <c r="S177">
        <v>22.770958579320279</v>
      </c>
      <c r="T177">
        <v>28.958739084981868</v>
      </c>
      <c r="U177">
        <v>35.216123181665928</v>
      </c>
      <c r="V177">
        <v>39.442706728146007</v>
      </c>
      <c r="W177">
        <v>30.893395053931645</v>
      </c>
      <c r="X177">
        <v>28.542089721496779</v>
      </c>
      <c r="Y177">
        <v>21.712902166448757</v>
      </c>
      <c r="Z177">
        <v>39.921691595523598</v>
      </c>
      <c r="AA177">
        <v>42.327121026402338</v>
      </c>
      <c r="AB177">
        <v>45.526503069753446</v>
      </c>
      <c r="AC177">
        <v>43.644388525805823</v>
      </c>
      <c r="AD177">
        <v>39.857552374774251</v>
      </c>
      <c r="AE177">
        <v>38.622424443388262</v>
      </c>
      <c r="AF177">
        <v>39.469505656587813</v>
      </c>
      <c r="AG177">
        <v>40.305169221268073</v>
      </c>
      <c r="AH177">
        <v>41.542318698547852</v>
      </c>
      <c r="AI177">
        <v>42.747249384508358</v>
      </c>
      <c r="AJ177">
        <v>43.828396855634367</v>
      </c>
      <c r="AK177">
        <v>44.820524615995531</v>
      </c>
      <c r="AL177">
        <v>45.781880538631768</v>
      </c>
      <c r="AM177">
        <v>46.720496744587592</v>
      </c>
      <c r="AN177">
        <v>47.635021589097065</v>
      </c>
      <c r="AO177">
        <v>47.650335746747345</v>
      </c>
      <c r="AP177">
        <v>47.676959875561479</v>
      </c>
      <c r="AQ177">
        <v>47.709122368395796</v>
      </c>
      <c r="AR177">
        <v>47.73336357656904</v>
      </c>
      <c r="AS177">
        <v>47.76341952500816</v>
      </c>
      <c r="AT177">
        <v>47.796866044553269</v>
      </c>
      <c r="AU177">
        <v>47.83475981934258</v>
      </c>
      <c r="AV177">
        <v>47.876711971318528</v>
      </c>
      <c r="AW177">
        <v>47.9181758698764</v>
      </c>
      <c r="AX177">
        <v>47.963929121280337</v>
      </c>
      <c r="AY177">
        <v>47.881251266917197</v>
      </c>
      <c r="AZ177">
        <v>47.826735292297165</v>
      </c>
      <c r="BA177">
        <v>47.730057082421425</v>
      </c>
      <c r="BB177">
        <v>47.588073093867621</v>
      </c>
      <c r="BC177">
        <v>47.405568395632372</v>
      </c>
      <c r="BD177">
        <v>47.207732417191323</v>
      </c>
      <c r="BE177">
        <v>46.961575383144321</v>
      </c>
      <c r="BF177">
        <v>46.682338402205247</v>
      </c>
      <c r="BG177">
        <v>46.371515776447453</v>
      </c>
      <c r="BH177">
        <v>46.026964321620426</v>
      </c>
    </row>
    <row r="178" spans="1:60" x14ac:dyDescent="0.25">
      <c r="A178" t="s">
        <v>9</v>
      </c>
      <c r="B178" t="s">
        <v>44</v>
      </c>
      <c r="C178" t="s">
        <v>31</v>
      </c>
      <c r="D178" t="s">
        <v>12</v>
      </c>
      <c r="E178" t="s">
        <v>13</v>
      </c>
      <c r="F178" t="s">
        <v>14</v>
      </c>
      <c r="G178" t="s">
        <v>14</v>
      </c>
      <c r="H178" t="s">
        <v>15</v>
      </c>
      <c r="I178" t="s">
        <v>16</v>
      </c>
      <c r="J178">
        <v>7.3326002703707696</v>
      </c>
      <c r="K178">
        <v>8.892923915905051</v>
      </c>
      <c r="L178">
        <v>7.9286018282066051</v>
      </c>
      <c r="M178">
        <v>7.6934243658720742</v>
      </c>
      <c r="N178">
        <v>9.7168967072468142</v>
      </c>
      <c r="O178">
        <v>9.8900649286988038</v>
      </c>
      <c r="P178">
        <v>16.635849794397203</v>
      </c>
      <c r="Q178">
        <v>9.2685485708130315</v>
      </c>
      <c r="R178">
        <v>22.961300788189391</v>
      </c>
      <c r="S178">
        <v>18.347380297742831</v>
      </c>
      <c r="T178">
        <v>23.133935667861191</v>
      </c>
      <c r="U178">
        <v>27.760272888756258</v>
      </c>
      <c r="V178">
        <v>30.49001279485217</v>
      </c>
      <c r="W178">
        <v>23.771895303517844</v>
      </c>
      <c r="X178">
        <v>22.117187138011069</v>
      </c>
      <c r="Y178">
        <v>17.088400110576568</v>
      </c>
      <c r="Z178">
        <v>30.670944499055707</v>
      </c>
      <c r="AA178">
        <v>32.545815250293664</v>
      </c>
      <c r="AB178">
        <v>35.60140298389797</v>
      </c>
      <c r="AC178">
        <v>34.278835561298308</v>
      </c>
      <c r="AD178">
        <v>31.41220301502489</v>
      </c>
      <c r="AE178">
        <v>30.484739419636227</v>
      </c>
      <c r="AF178">
        <v>31.313987593086232</v>
      </c>
      <c r="AG178">
        <v>32.127029990135512</v>
      </c>
      <c r="AH178">
        <v>33.340056383553595</v>
      </c>
      <c r="AI178">
        <v>34.518435837079458</v>
      </c>
      <c r="AJ178">
        <v>35.592556680459495</v>
      </c>
      <c r="AK178">
        <v>36.589311702385125</v>
      </c>
      <c r="AL178">
        <v>37.553043244727021</v>
      </c>
      <c r="AM178">
        <v>38.489732216579135</v>
      </c>
      <c r="AN178">
        <v>39.398875627654959</v>
      </c>
      <c r="AO178">
        <v>39.409458379071388</v>
      </c>
      <c r="AP178">
        <v>39.428346751541724</v>
      </c>
      <c r="AQ178">
        <v>39.451523312084362</v>
      </c>
      <c r="AR178">
        <v>39.46850346101516</v>
      </c>
      <c r="AS178">
        <v>39.490091221366036</v>
      </c>
      <c r="AT178">
        <v>39.514117401573053</v>
      </c>
      <c r="AU178">
        <v>39.541551221823852</v>
      </c>
      <c r="AV178">
        <v>39.572046438241259</v>
      </c>
      <c r="AW178">
        <v>39.602202122011626</v>
      </c>
      <c r="AX178">
        <v>39.635599169177489</v>
      </c>
      <c r="AY178">
        <v>39.564029430235074</v>
      </c>
      <c r="AZ178">
        <v>39.515335454938473</v>
      </c>
      <c r="BA178">
        <v>39.432094356615217</v>
      </c>
      <c r="BB178">
        <v>39.31167987544849</v>
      </c>
      <c r="BC178">
        <v>39.158057940172661</v>
      </c>
      <c r="BD178">
        <v>38.991780371713361</v>
      </c>
      <c r="BE178">
        <v>38.785883407290754</v>
      </c>
      <c r="BF178">
        <v>38.552821739901773</v>
      </c>
      <c r="BG178">
        <v>38.293823157092326</v>
      </c>
      <c r="BH178">
        <v>38.007120303709456</v>
      </c>
    </row>
    <row r="179" spans="1:60" x14ac:dyDescent="0.25">
      <c r="A179" t="s">
        <v>9</v>
      </c>
      <c r="B179" t="s">
        <v>44</v>
      </c>
      <c r="C179" t="s">
        <v>32</v>
      </c>
      <c r="D179" t="s">
        <v>12</v>
      </c>
      <c r="E179" t="s">
        <v>13</v>
      </c>
      <c r="F179" t="s">
        <v>14</v>
      </c>
      <c r="G179" t="s">
        <v>14</v>
      </c>
      <c r="H179" t="s">
        <v>15</v>
      </c>
      <c r="I179" t="s">
        <v>16</v>
      </c>
      <c r="J179">
        <v>7.1320961838401455</v>
      </c>
      <c r="K179">
        <v>8.2290914570170699</v>
      </c>
      <c r="L179">
        <v>7.2255895287271805</v>
      </c>
      <c r="M179">
        <v>6.9323616438356446</v>
      </c>
      <c r="N179">
        <v>8.1952409214151825</v>
      </c>
      <c r="O179">
        <v>9.5320115571701631</v>
      </c>
      <c r="P179">
        <v>15.677615974956002</v>
      </c>
      <c r="Q179">
        <v>8.5160798482245372</v>
      </c>
      <c r="R179">
        <v>21.457498343478019</v>
      </c>
      <c r="S179">
        <v>16.900359855489921</v>
      </c>
      <c r="T179">
        <v>21.003367117657241</v>
      </c>
      <c r="U179">
        <v>24.83084380869262</v>
      </c>
      <c r="V179">
        <v>26.972468729081317</v>
      </c>
      <c r="W179">
        <v>20.97383369512325</v>
      </c>
      <c r="X179">
        <v>19.592820938955594</v>
      </c>
      <c r="Y179">
        <v>15.271417436424825</v>
      </c>
      <c r="Z179">
        <v>27.036294326093117</v>
      </c>
      <c r="AA179">
        <v>28.702706757520396</v>
      </c>
      <c r="AB179">
        <v>31.701797215029909</v>
      </c>
      <c r="AC179">
        <v>30.599077770131931</v>
      </c>
      <c r="AD179">
        <v>28.093996367384204</v>
      </c>
      <c r="AE179">
        <v>27.287415141861008</v>
      </c>
      <c r="AF179">
        <v>28.109656653002098</v>
      </c>
      <c r="AG179">
        <v>28.913811115921817</v>
      </c>
      <c r="AH179">
        <v>30.117359467186549</v>
      </c>
      <c r="AI179">
        <v>31.285306850680172</v>
      </c>
      <c r="AJ179">
        <v>32.356666907986835</v>
      </c>
      <c r="AK179">
        <v>33.355239996806979</v>
      </c>
      <c r="AL179">
        <v>34.31990492825615</v>
      </c>
      <c r="AM179">
        <v>35.255836683237533</v>
      </c>
      <c r="AN179">
        <v>36.162865710712076</v>
      </c>
      <c r="AO179">
        <v>36.171589476437191</v>
      </c>
      <c r="AP179">
        <v>36.187438443782753</v>
      </c>
      <c r="AQ179">
        <v>36.207084400794926</v>
      </c>
      <c r="AR179">
        <v>36.22121165471561</v>
      </c>
      <c r="AS179">
        <v>36.239472235004307</v>
      </c>
      <c r="AT179">
        <v>36.259797131666595</v>
      </c>
      <c r="AU179">
        <v>36.283121200004807</v>
      </c>
      <c r="AV179">
        <v>36.309114947257044</v>
      </c>
      <c r="AW179">
        <v>36.33482759476184</v>
      </c>
      <c r="AX179">
        <v>36.363369847022732</v>
      </c>
      <c r="AY179">
        <v>36.296164524620323</v>
      </c>
      <c r="AZ179">
        <v>36.249758032769897</v>
      </c>
      <c r="BA179">
        <v>36.171796421532278</v>
      </c>
      <c r="BB179">
        <v>36.059856673588463</v>
      </c>
      <c r="BC179">
        <v>35.917582874662202</v>
      </c>
      <c r="BD179">
        <v>35.763704713418598</v>
      </c>
      <c r="BE179">
        <v>35.57362606804611</v>
      </c>
      <c r="BF179">
        <v>35.358706839276543</v>
      </c>
      <c r="BG179">
        <v>35.120070100186467</v>
      </c>
      <c r="BH179">
        <v>34.85609616016076</v>
      </c>
    </row>
    <row r="180" spans="1:60" x14ac:dyDescent="0.25">
      <c r="A180" t="s">
        <v>9</v>
      </c>
      <c r="B180" t="s">
        <v>44</v>
      </c>
      <c r="C180" t="s">
        <v>33</v>
      </c>
      <c r="D180" t="s">
        <v>12</v>
      </c>
      <c r="E180" t="s">
        <v>13</v>
      </c>
      <c r="F180" t="s">
        <v>14</v>
      </c>
      <c r="G180" t="s">
        <v>14</v>
      </c>
      <c r="H180" t="s">
        <v>15</v>
      </c>
      <c r="I180" t="s">
        <v>16</v>
      </c>
      <c r="J180">
        <v>10.261747893049932</v>
      </c>
      <c r="K180">
        <v>12.966731529398842</v>
      </c>
      <c r="L180">
        <v>11.564729154891317</v>
      </c>
      <c r="M180">
        <v>10.480110896675599</v>
      </c>
      <c r="N180">
        <v>11.888854761612208</v>
      </c>
      <c r="O180">
        <v>15.309434474234726</v>
      </c>
      <c r="P180">
        <v>21.948124849243541</v>
      </c>
      <c r="Q180">
        <v>14.191297222660987</v>
      </c>
      <c r="R180">
        <v>30.191393231034059</v>
      </c>
      <c r="S180">
        <v>26.962044387282162</v>
      </c>
      <c r="T180">
        <v>25.224824882152536</v>
      </c>
      <c r="U180">
        <v>24.62414378657931</v>
      </c>
      <c r="V180">
        <v>20.032571647480065</v>
      </c>
      <c r="W180">
        <v>16.659855672761108</v>
      </c>
      <c r="X180">
        <v>16.728345393264917</v>
      </c>
      <c r="Y180">
        <v>17.355990886588224</v>
      </c>
      <c r="Z180">
        <v>15.708207616555313</v>
      </c>
      <c r="AA180">
        <v>16.724919578950907</v>
      </c>
      <c r="AB180">
        <v>19.547925403277464</v>
      </c>
      <c r="AC180">
        <v>19.130404488033619</v>
      </c>
      <c r="AD180">
        <v>17.752166800331313</v>
      </c>
      <c r="AE180">
        <v>17.322338742878276</v>
      </c>
      <c r="AF180">
        <v>18.122742642584221</v>
      </c>
      <c r="AG180">
        <v>18.899196148411221</v>
      </c>
      <c r="AH180">
        <v>20.073204357367768</v>
      </c>
      <c r="AI180">
        <v>21.20863818707722</v>
      </c>
      <c r="AJ180">
        <v>22.271393723305554</v>
      </c>
      <c r="AK180">
        <v>23.275633167467944</v>
      </c>
      <c r="AL180">
        <v>24.243207185689663</v>
      </c>
      <c r="AM180">
        <v>25.176778928575956</v>
      </c>
      <c r="AN180">
        <v>26.077218072668948</v>
      </c>
      <c r="AO180">
        <v>26.080147951747264</v>
      </c>
      <c r="AP180">
        <v>26.086524028123844</v>
      </c>
      <c r="AQ180">
        <v>26.095166179810384</v>
      </c>
      <c r="AR180">
        <v>26.10040183742607</v>
      </c>
      <c r="AS180">
        <v>26.108292620774485</v>
      </c>
      <c r="AT180">
        <v>26.117081755001323</v>
      </c>
      <c r="AU180">
        <v>26.127596990630742</v>
      </c>
      <c r="AV180">
        <v>26.13956104297516</v>
      </c>
      <c r="AW180">
        <v>26.151426112948428</v>
      </c>
      <c r="AX180">
        <v>26.16483746264004</v>
      </c>
      <c r="AY180">
        <v>26.111234684264971</v>
      </c>
      <c r="AZ180">
        <v>26.07195757477372</v>
      </c>
      <c r="BA180">
        <v>26.010450501013437</v>
      </c>
      <c r="BB180">
        <v>25.924923890021148</v>
      </c>
      <c r="BC180">
        <v>25.818018741843126</v>
      </c>
      <c r="BD180">
        <v>25.702785719306736</v>
      </c>
      <c r="BE180">
        <v>25.562007909302597</v>
      </c>
      <c r="BF180">
        <v>25.403633081788499</v>
      </c>
      <c r="BG180">
        <v>25.22845794704623</v>
      </c>
      <c r="BH180">
        <v>25.035323039409057</v>
      </c>
    </row>
    <row r="181" spans="1:60" x14ac:dyDescent="0.25">
      <c r="A181" t="s">
        <v>9</v>
      </c>
      <c r="B181" t="s">
        <v>44</v>
      </c>
      <c r="C181" t="s">
        <v>34</v>
      </c>
      <c r="D181" t="s">
        <v>12</v>
      </c>
      <c r="E181" t="s">
        <v>13</v>
      </c>
      <c r="F181" t="s">
        <v>14</v>
      </c>
      <c r="G181" t="s">
        <v>14</v>
      </c>
      <c r="H181" t="s">
        <v>15</v>
      </c>
      <c r="I181" t="s">
        <v>16</v>
      </c>
      <c r="J181">
        <v>7.05270214180024</v>
      </c>
      <c r="K181">
        <v>7.1472055803606604</v>
      </c>
      <c r="L181">
        <v>6.5910588855084304</v>
      </c>
      <c r="M181">
        <v>6.4318458940111878</v>
      </c>
      <c r="N181">
        <v>9.5996547362725924</v>
      </c>
      <c r="O181">
        <v>10.59734278868264</v>
      </c>
      <c r="P181">
        <v>16.022109616972973</v>
      </c>
      <c r="Q181">
        <v>11.32900922457268</v>
      </c>
      <c r="R181">
        <v>27.480648684682116</v>
      </c>
      <c r="S181">
        <v>17.133030138320361</v>
      </c>
      <c r="T181">
        <v>17.021000116812793</v>
      </c>
      <c r="U181">
        <v>19.165996745269489</v>
      </c>
      <c r="V181">
        <v>15.292576658355566</v>
      </c>
      <c r="W181">
        <v>12.56235626429957</v>
      </c>
      <c r="X181">
        <v>12.753113380554948</v>
      </c>
      <c r="Y181">
        <v>13.370743841541779</v>
      </c>
      <c r="Z181">
        <v>11.937296207719729</v>
      </c>
      <c r="AA181">
        <v>12.737734851079493</v>
      </c>
      <c r="AB181">
        <v>15.502125344395989</v>
      </c>
      <c r="AC181">
        <v>15.312694398715555</v>
      </c>
      <c r="AD181">
        <v>14.309562227945932</v>
      </c>
      <c r="AE181">
        <v>14.005148360569191</v>
      </c>
      <c r="AF181">
        <v>14.798282921664478</v>
      </c>
      <c r="AG181">
        <v>15.565515289110831</v>
      </c>
      <c r="AH181">
        <v>16.729690128805228</v>
      </c>
      <c r="AI181">
        <v>17.854300795340684</v>
      </c>
      <c r="AJ181">
        <v>18.914192044992316</v>
      </c>
      <c r="AK181">
        <v>19.920317714477171</v>
      </c>
      <c r="AL181">
        <v>20.888860114101785</v>
      </c>
      <c r="AM181">
        <v>21.82164625243167</v>
      </c>
      <c r="AN181">
        <v>22.719891745728766</v>
      </c>
      <c r="AO181">
        <v>22.720892946662381</v>
      </c>
      <c r="AP181">
        <v>22.724115672120533</v>
      </c>
      <c r="AQ181">
        <v>22.729094859697867</v>
      </c>
      <c r="AR181">
        <v>22.731370668681649</v>
      </c>
      <c r="AS181">
        <v>22.735809537634267</v>
      </c>
      <c r="AT181">
        <v>22.740758629028381</v>
      </c>
      <c r="AU181">
        <v>22.747010040180292</v>
      </c>
      <c r="AV181">
        <v>22.754303865508717</v>
      </c>
      <c r="AW181">
        <v>22.761559331986071</v>
      </c>
      <c r="AX181">
        <v>22.769933882914792</v>
      </c>
      <c r="AY181">
        <v>22.720859140895474</v>
      </c>
      <c r="AZ181">
        <v>22.68395527147252</v>
      </c>
      <c r="BA181">
        <v>22.627925610155426</v>
      </c>
      <c r="BB181">
        <v>22.551191445939679</v>
      </c>
      <c r="BC181">
        <v>22.456059870125763</v>
      </c>
      <c r="BD181">
        <v>22.353691102444024</v>
      </c>
      <c r="BE181">
        <v>22.229324632441294</v>
      </c>
      <c r="BF181">
        <v>22.089772394590156</v>
      </c>
      <c r="BG181">
        <v>21.935722459009419</v>
      </c>
      <c r="BH181">
        <v>21.766168560440608</v>
      </c>
    </row>
    <row r="182" spans="1:60" x14ac:dyDescent="0.25">
      <c r="A182" t="s">
        <v>9</v>
      </c>
      <c r="B182" t="s">
        <v>44</v>
      </c>
      <c r="C182" t="s">
        <v>35</v>
      </c>
      <c r="D182" t="s">
        <v>12</v>
      </c>
      <c r="E182" t="s">
        <v>13</v>
      </c>
      <c r="F182" t="s">
        <v>14</v>
      </c>
      <c r="G182" t="s">
        <v>14</v>
      </c>
      <c r="H182" t="s">
        <v>15</v>
      </c>
      <c r="I182" t="s">
        <v>16</v>
      </c>
      <c r="J182">
        <v>11.532011038354325</v>
      </c>
      <c r="K182">
        <v>13.135014889837032</v>
      </c>
      <c r="L182">
        <v>10.895089030906352</v>
      </c>
      <c r="M182">
        <v>11.508617191047168</v>
      </c>
      <c r="N182">
        <v>15.55404551462194</v>
      </c>
      <c r="O182">
        <v>15.530502829214401</v>
      </c>
      <c r="P182">
        <v>21.740775865046171</v>
      </c>
      <c r="Q182">
        <v>20.015769849741289</v>
      </c>
      <c r="R182">
        <v>38.113362410161507</v>
      </c>
      <c r="S182">
        <v>24.245188723632165</v>
      </c>
      <c r="T182">
        <v>26.296003935421968</v>
      </c>
      <c r="U182">
        <v>27.885239097050949</v>
      </c>
      <c r="V182">
        <v>21.473621598040111</v>
      </c>
      <c r="W182">
        <v>16.731915563593223</v>
      </c>
      <c r="X182">
        <v>15.694662044688048</v>
      </c>
      <c r="Y182">
        <v>15.403058060803827</v>
      </c>
      <c r="Z182">
        <v>13.860307953071821</v>
      </c>
      <c r="AA182">
        <v>14.771037209925634</v>
      </c>
      <c r="AB182">
        <v>17.565319142676625</v>
      </c>
      <c r="AC182">
        <v>17.259571571408085</v>
      </c>
      <c r="AD182">
        <v>16.065150813715476</v>
      </c>
      <c r="AE182">
        <v>15.69678080035624</v>
      </c>
      <c r="AF182">
        <v>16.493622429057645</v>
      </c>
      <c r="AG182">
        <v>17.265557202763119</v>
      </c>
      <c r="AH182">
        <v>18.434746661613829</v>
      </c>
      <c r="AI182">
        <v>19.564876702021788</v>
      </c>
      <c r="AJ182">
        <v>20.626228621557139</v>
      </c>
      <c r="AK182">
        <v>21.631392392695354</v>
      </c>
      <c r="AL182">
        <v>22.59944095711414</v>
      </c>
      <c r="AM182">
        <v>23.532627721877631</v>
      </c>
      <c r="AN182">
        <v>24.431991888033451</v>
      </c>
      <c r="AO182">
        <v>24.433976636529749</v>
      </c>
      <c r="AP182">
        <v>24.43880744295187</v>
      </c>
      <c r="AQ182">
        <v>24.445654593533668</v>
      </c>
      <c r="AR182">
        <v>24.449439805170151</v>
      </c>
      <c r="AS182">
        <v>24.455639010340569</v>
      </c>
      <c r="AT182">
        <v>24.462546367699954</v>
      </c>
      <c r="AU182">
        <v>24.470972156253346</v>
      </c>
      <c r="AV182">
        <v>24.480647607780725</v>
      </c>
      <c r="AW182">
        <v>24.490253784922693</v>
      </c>
      <c r="AX182">
        <v>24.501196898760988</v>
      </c>
      <c r="AY182">
        <v>24.44981304200747</v>
      </c>
      <c r="AZ182">
        <v>24.411698916486966</v>
      </c>
      <c r="BA182">
        <v>24.352875997169242</v>
      </c>
      <c r="BB182">
        <v>24.271658042010525</v>
      </c>
      <c r="BC182">
        <v>24.170522422217246</v>
      </c>
      <c r="BD182">
        <v>24.061593406760203</v>
      </c>
      <c r="BE182">
        <v>23.92885781954466</v>
      </c>
      <c r="BF182">
        <v>23.779706825033522</v>
      </c>
      <c r="BG182">
        <v>23.614883895418679</v>
      </c>
      <c r="BH182">
        <v>23.433304639452327</v>
      </c>
    </row>
    <row r="183" spans="1:60" x14ac:dyDescent="0.25">
      <c r="A183" t="s">
        <v>9</v>
      </c>
      <c r="B183" t="s">
        <v>44</v>
      </c>
      <c r="C183" t="s">
        <v>10</v>
      </c>
      <c r="D183" t="s">
        <v>12</v>
      </c>
      <c r="E183" t="s">
        <v>13</v>
      </c>
      <c r="F183" t="s">
        <v>14</v>
      </c>
      <c r="G183" t="s">
        <v>14</v>
      </c>
      <c r="H183" t="s">
        <v>15</v>
      </c>
      <c r="I183" t="s">
        <v>16</v>
      </c>
      <c r="J183">
        <v>9.7156609027470733</v>
      </c>
      <c r="K183">
        <v>10.802187790720637</v>
      </c>
      <c r="L183">
        <v>9.9799535931142582</v>
      </c>
      <c r="M183">
        <v>9.8356944531142556</v>
      </c>
      <c r="N183">
        <v>11.226936708482373</v>
      </c>
      <c r="O183">
        <v>12.679290136831014</v>
      </c>
      <c r="P183">
        <v>18.180586014265003</v>
      </c>
      <c r="Q183">
        <v>12.693898380990746</v>
      </c>
      <c r="R183">
        <v>22.817778634444714</v>
      </c>
      <c r="S183">
        <v>19.458555415335649</v>
      </c>
      <c r="T183">
        <v>22.147667198206367</v>
      </c>
      <c r="U183">
        <v>24.656231529985273</v>
      </c>
      <c r="V183">
        <v>22.193717838054695</v>
      </c>
      <c r="W183">
        <v>22.195359490240186</v>
      </c>
      <c r="X183">
        <v>22.306181791407866</v>
      </c>
      <c r="Y183">
        <v>20.176768719914207</v>
      </c>
      <c r="Z183">
        <v>16.789126582031045</v>
      </c>
      <c r="AA183">
        <v>18.100449208472774</v>
      </c>
      <c r="AB183">
        <v>20.943676600158618</v>
      </c>
      <c r="AC183">
        <v>20.447467454309844</v>
      </c>
      <c r="AD183">
        <v>18.939822982635057</v>
      </c>
      <c r="AE183">
        <v>18.466728574063012</v>
      </c>
      <c r="AF183">
        <v>19.269640306068794</v>
      </c>
      <c r="AG183">
        <v>20.049274991080154</v>
      </c>
      <c r="AH183">
        <v>21.226675591335649</v>
      </c>
      <c r="AI183">
        <v>22.365843279054467</v>
      </c>
      <c r="AJ183">
        <v>23.429586958878495</v>
      </c>
      <c r="AK183">
        <v>24.433175678533225</v>
      </c>
      <c r="AL183">
        <v>25.400415617096421</v>
      </c>
      <c r="AM183">
        <v>26.334258383880062</v>
      </c>
      <c r="AN183">
        <v>27.235454310483156</v>
      </c>
      <c r="AO183">
        <v>27.239049559770002</v>
      </c>
      <c r="AP183">
        <v>27.246513503380388</v>
      </c>
      <c r="AQ183">
        <v>27.256419332575742</v>
      </c>
      <c r="AR183">
        <v>27.262676101519332</v>
      </c>
      <c r="AS183">
        <v>27.271757752824474</v>
      </c>
      <c r="AT183">
        <v>27.281871654539039</v>
      </c>
      <c r="AU183">
        <v>27.293857857104825</v>
      </c>
      <c r="AV183">
        <v>27.307433080256601</v>
      </c>
      <c r="AW183">
        <v>27.320888406669376</v>
      </c>
      <c r="AX183">
        <v>27.33603738990675</v>
      </c>
      <c r="AY183">
        <v>27.280872494751044</v>
      </c>
      <c r="AZ183">
        <v>27.24077664666234</v>
      </c>
      <c r="BA183">
        <v>27.177379933062682</v>
      </c>
      <c r="BB183">
        <v>27.088820036210176</v>
      </c>
      <c r="BC183">
        <v>26.977853150556349</v>
      </c>
      <c r="BD183">
        <v>26.85818211851651</v>
      </c>
      <c r="BE183">
        <v>26.711742598315126</v>
      </c>
      <c r="BF183">
        <v>26.546874209164734</v>
      </c>
      <c r="BG183">
        <v>26.364411140865457</v>
      </c>
      <c r="BH183">
        <v>26.163141075496359</v>
      </c>
    </row>
    <row r="184" spans="1:60" x14ac:dyDescent="0.25">
      <c r="A184" t="s">
        <v>9</v>
      </c>
      <c r="B184" t="s">
        <v>44</v>
      </c>
      <c r="C184" t="s">
        <v>36</v>
      </c>
      <c r="D184" t="s">
        <v>12</v>
      </c>
      <c r="E184" t="s">
        <v>13</v>
      </c>
      <c r="F184" t="s">
        <v>14</v>
      </c>
      <c r="G184" t="s">
        <v>14</v>
      </c>
      <c r="H184" t="s">
        <v>15</v>
      </c>
      <c r="I184" t="s">
        <v>16</v>
      </c>
      <c r="J184">
        <v>13.294332943522781</v>
      </c>
      <c r="K184">
        <v>17.17133782374135</v>
      </c>
      <c r="L184">
        <v>12.23912334290614</v>
      </c>
      <c r="M184">
        <v>16.172038817774226</v>
      </c>
      <c r="N184">
        <v>16.311683976662373</v>
      </c>
      <c r="O184">
        <v>17.758512884932117</v>
      </c>
      <c r="P184">
        <v>22.293262893665471</v>
      </c>
      <c r="Q184">
        <v>19.172251803780238</v>
      </c>
      <c r="R184">
        <v>33.656799477418794</v>
      </c>
      <c r="S184">
        <v>25.343692701095321</v>
      </c>
      <c r="T184">
        <v>25.964777875794603</v>
      </c>
      <c r="U184">
        <v>27.522139410758605</v>
      </c>
      <c r="V184">
        <v>21.179883532260771</v>
      </c>
      <c r="W184">
        <v>16.49620752636261</v>
      </c>
      <c r="X184">
        <v>15.483114537135188</v>
      </c>
      <c r="Y184">
        <v>15.205203386089076</v>
      </c>
      <c r="Z184">
        <v>13.673094352072937</v>
      </c>
      <c r="AA184">
        <v>14.573086335502131</v>
      </c>
      <c r="AB184">
        <v>17.364458205935978</v>
      </c>
      <c r="AC184">
        <v>17.070034566715709</v>
      </c>
      <c r="AD184">
        <v>15.894236589291811</v>
      </c>
      <c r="AE184">
        <v>15.53209298636628</v>
      </c>
      <c r="AF184">
        <v>16.328573715828579</v>
      </c>
      <c r="AG184">
        <v>17.100050689725364</v>
      </c>
      <c r="AH184">
        <v>18.268751953476816</v>
      </c>
      <c r="AI184">
        <v>19.398344658707067</v>
      </c>
      <c r="AJ184">
        <v>20.459554375643052</v>
      </c>
      <c r="AK184">
        <v>21.464811791790822</v>
      </c>
      <c r="AL184">
        <v>22.43290843322599</v>
      </c>
      <c r="AM184">
        <v>23.366056195254593</v>
      </c>
      <c r="AN184">
        <v>24.26531145371667</v>
      </c>
      <c r="AO184">
        <v>24.267200449557581</v>
      </c>
      <c r="AP184">
        <v>24.271874702267176</v>
      </c>
      <c r="AQ184">
        <v>24.278539998483573</v>
      </c>
      <c r="AR184">
        <v>24.282178263172568</v>
      </c>
      <c r="AS184">
        <v>24.288206091915825</v>
      </c>
      <c r="AT184">
        <v>24.294922803521771</v>
      </c>
      <c r="AU184">
        <v>24.303136906928547</v>
      </c>
      <c r="AV184">
        <v>24.312580496732764</v>
      </c>
      <c r="AW184">
        <v>24.321957821914001</v>
      </c>
      <c r="AX184">
        <v>24.332650874923047</v>
      </c>
      <c r="AY184">
        <v>24.281491820584577</v>
      </c>
      <c r="AZ184">
        <v>24.243495518786521</v>
      </c>
      <c r="BA184">
        <v>24.184944535347547</v>
      </c>
      <c r="BB184">
        <v>24.104163096840686</v>
      </c>
      <c r="BC184">
        <v>24.003611996979046</v>
      </c>
      <c r="BD184">
        <v>23.895321650324949</v>
      </c>
      <c r="BE184">
        <v>23.763400833260643</v>
      </c>
      <c r="BF184">
        <v>23.615184319677027</v>
      </c>
      <c r="BG184">
        <v>23.451410188131952</v>
      </c>
      <c r="BH184">
        <v>23.271001653284252</v>
      </c>
    </row>
    <row r="185" spans="1:60" x14ac:dyDescent="0.25">
      <c r="A185" t="s">
        <v>9</v>
      </c>
      <c r="B185" t="s">
        <v>44</v>
      </c>
      <c r="C185" t="s">
        <v>37</v>
      </c>
      <c r="D185" t="s">
        <v>12</v>
      </c>
      <c r="E185" t="s">
        <v>13</v>
      </c>
      <c r="F185" t="s">
        <v>14</v>
      </c>
      <c r="G185" t="s">
        <v>14</v>
      </c>
      <c r="H185" t="s">
        <v>15</v>
      </c>
      <c r="I185" t="s">
        <v>16</v>
      </c>
      <c r="J185">
        <v>13.552069642147899</v>
      </c>
      <c r="K185">
        <v>16.181829733523184</v>
      </c>
      <c r="L185">
        <v>11.16487794237662</v>
      </c>
      <c r="M185">
        <v>14.170636832817467</v>
      </c>
      <c r="N185">
        <v>16.892540530542544</v>
      </c>
      <c r="O185">
        <v>18.218578777317987</v>
      </c>
      <c r="P185">
        <v>22.724762441022495</v>
      </c>
      <c r="Q185">
        <v>19.464783586446206</v>
      </c>
      <c r="R185">
        <v>35.627115870967472</v>
      </c>
      <c r="S185">
        <v>26.319802783350472</v>
      </c>
      <c r="T185">
        <v>25.278804849162292</v>
      </c>
      <c r="U185">
        <v>26.770155732133141</v>
      </c>
      <c r="V185">
        <v>20.571548577437273</v>
      </c>
      <c r="W185">
        <v>16.008053436426113</v>
      </c>
      <c r="X185">
        <v>15.044997185511894</v>
      </c>
      <c r="Y185">
        <v>14.79544405072723</v>
      </c>
      <c r="Z185">
        <v>13.285372804292486</v>
      </c>
      <c r="AA185">
        <v>14.163127769423211</v>
      </c>
      <c r="AB185">
        <v>16.948472866910436</v>
      </c>
      <c r="AC185">
        <v>16.677501222829882</v>
      </c>
      <c r="AD185">
        <v>15.540271240205691</v>
      </c>
      <c r="AE185">
        <v>15.191022605795219</v>
      </c>
      <c r="AF185">
        <v>15.986755908730643</v>
      </c>
      <c r="AG185">
        <v>16.757284773892529</v>
      </c>
      <c r="AH185">
        <v>17.92497497990837</v>
      </c>
      <c r="AI185">
        <v>19.053454857728283</v>
      </c>
      <c r="AJ185">
        <v>20.114370071425022</v>
      </c>
      <c r="AK185">
        <v>21.119821427478087</v>
      </c>
      <c r="AL185">
        <v>22.088017636974037</v>
      </c>
      <c r="AM185">
        <v>23.021084623884498</v>
      </c>
      <c r="AN185">
        <v>23.920114333244605</v>
      </c>
      <c r="AO185">
        <v>23.921805024221158</v>
      </c>
      <c r="AP185">
        <v>23.92615505236904</v>
      </c>
      <c r="AQ185">
        <v>23.932443726077004</v>
      </c>
      <c r="AR185">
        <v>23.935777661926537</v>
      </c>
      <c r="AS185">
        <v>23.941450568093465</v>
      </c>
      <c r="AT185">
        <v>23.947772450123949</v>
      </c>
      <c r="AU185">
        <v>23.955548151126997</v>
      </c>
      <c r="AV185">
        <v>23.964511552602502</v>
      </c>
      <c r="AW185">
        <v>23.973414922708077</v>
      </c>
      <c r="AX185">
        <v>23.983590096827786</v>
      </c>
      <c r="AY185">
        <v>23.932896610908699</v>
      </c>
      <c r="AZ185">
        <v>23.895144323411902</v>
      </c>
      <c r="BA185">
        <v>23.837156522344522</v>
      </c>
      <c r="BB185">
        <v>23.757279114906915</v>
      </c>
      <c r="BC185">
        <v>23.657938562630459</v>
      </c>
      <c r="BD185">
        <v>23.550970906504599</v>
      </c>
      <c r="BE185">
        <v>23.420737487911545</v>
      </c>
      <c r="BF185">
        <v>23.274456295210904</v>
      </c>
      <c r="BG185">
        <v>23.112854236681621</v>
      </c>
      <c r="BH185">
        <v>22.934870278903745</v>
      </c>
    </row>
    <row r="186" spans="1:60" x14ac:dyDescent="0.25">
      <c r="A186" t="s">
        <v>9</v>
      </c>
      <c r="B186" t="s">
        <v>43</v>
      </c>
      <c r="C186" t="s">
        <v>11</v>
      </c>
      <c r="D186" t="s">
        <v>12</v>
      </c>
      <c r="E186" t="s">
        <v>13</v>
      </c>
      <c r="F186" t="s">
        <v>14</v>
      </c>
      <c r="G186" t="s">
        <v>14</v>
      </c>
      <c r="H186" t="s">
        <v>15</v>
      </c>
      <c r="I186" t="s">
        <v>16</v>
      </c>
      <c r="J186">
        <v>11.061034757650303</v>
      </c>
      <c r="K186">
        <v>11.433839178378598</v>
      </c>
      <c r="L186">
        <v>14.243420978566801</v>
      </c>
      <c r="M186">
        <v>13.636905719508709</v>
      </c>
      <c r="N186">
        <v>23.749841777723411</v>
      </c>
      <c r="O186">
        <v>24.222639136361522</v>
      </c>
      <c r="P186">
        <v>29.975567710447823</v>
      </c>
      <c r="Q186">
        <v>24.315413648769116</v>
      </c>
      <c r="R186">
        <v>34.517363863464823</v>
      </c>
      <c r="S186">
        <v>32.005388398008741</v>
      </c>
      <c r="T186">
        <v>29.197270005445706</v>
      </c>
      <c r="U186">
        <v>30.912571038098541</v>
      </c>
      <c r="V186">
        <v>31.019817190728311</v>
      </c>
      <c r="W186">
        <v>25.942568791742971</v>
      </c>
      <c r="X186">
        <v>24.160853360272384</v>
      </c>
      <c r="Y186">
        <v>24.269457517951562</v>
      </c>
      <c r="Z186">
        <v>22.852423073948394</v>
      </c>
      <c r="AA186">
        <v>23.313906412754008</v>
      </c>
      <c r="AB186">
        <v>23.329012514205402</v>
      </c>
      <c r="AC186">
        <v>22.096114378751363</v>
      </c>
      <c r="AD186">
        <v>20.085305630929447</v>
      </c>
      <c r="AE186">
        <v>18.828052804351152</v>
      </c>
      <c r="AF186">
        <v>18.101394024695193</v>
      </c>
      <c r="AG186">
        <v>17.395524941536092</v>
      </c>
      <c r="AH186">
        <v>16.702305216098505</v>
      </c>
      <c r="AI186">
        <v>16.023268307330451</v>
      </c>
      <c r="AJ186">
        <v>15.619682010994092</v>
      </c>
      <c r="AK186">
        <v>15.193869557788968</v>
      </c>
      <c r="AL186">
        <v>14.772556292844953</v>
      </c>
      <c r="AM186">
        <v>14.359005998150309</v>
      </c>
      <c r="AN186">
        <v>13.95109195827118</v>
      </c>
      <c r="AO186">
        <v>13.541578836046746</v>
      </c>
      <c r="AP186">
        <v>13.136345545951823</v>
      </c>
      <c r="AQ186">
        <v>12.732266211249417</v>
      </c>
      <c r="AR186">
        <v>12.324715677420308</v>
      </c>
      <c r="AS186">
        <v>11.918151809233853</v>
      </c>
      <c r="AT186">
        <v>11.512064216466097</v>
      </c>
      <c r="AU186">
        <v>11.106402162503869</v>
      </c>
      <c r="AV186">
        <v>10.700972720203566</v>
      </c>
      <c r="AW186">
        <v>10.294198140144871</v>
      </c>
      <c r="AX186">
        <v>9.8875182886571675</v>
      </c>
      <c r="AY186">
        <v>9.5094860157625281</v>
      </c>
      <c r="AZ186">
        <v>9.1257747945430143</v>
      </c>
      <c r="BA186">
        <v>8.7514635866033501</v>
      </c>
      <c r="BB186">
        <v>8.3876893859855741</v>
      </c>
      <c r="BC186">
        <v>8.0329484295559119</v>
      </c>
      <c r="BD186">
        <v>7.6822958480641574</v>
      </c>
      <c r="BE186">
        <v>7.3423591724349313</v>
      </c>
      <c r="BF186">
        <v>7.0101250904663566</v>
      </c>
      <c r="BG186">
        <v>6.685216557080067</v>
      </c>
      <c r="BH186">
        <v>6.3681331840855577</v>
      </c>
    </row>
    <row r="187" spans="1:60" x14ac:dyDescent="0.25">
      <c r="A187" t="s">
        <v>9</v>
      </c>
      <c r="B187" t="s">
        <v>43</v>
      </c>
      <c r="C187" t="s">
        <v>17</v>
      </c>
      <c r="D187" t="s">
        <v>12</v>
      </c>
      <c r="E187" t="s">
        <v>13</v>
      </c>
      <c r="F187" t="s">
        <v>14</v>
      </c>
      <c r="G187" t="s">
        <v>14</v>
      </c>
      <c r="H187" t="s">
        <v>15</v>
      </c>
      <c r="I187" t="s">
        <v>16</v>
      </c>
      <c r="J187">
        <v>5.7791382927403117</v>
      </c>
      <c r="K187">
        <v>6.6631665675524934</v>
      </c>
      <c r="L187">
        <v>5.8475600430043171</v>
      </c>
      <c r="M187">
        <v>4.9125503412199913</v>
      </c>
      <c r="N187">
        <v>8.924717726950492</v>
      </c>
      <c r="O187">
        <v>10.092580259191823</v>
      </c>
      <c r="P187">
        <v>13.713227941653384</v>
      </c>
      <c r="Q187">
        <v>8.5273858851637439</v>
      </c>
      <c r="R187">
        <v>20.522931516472944</v>
      </c>
      <c r="S187">
        <v>12.513428199382346</v>
      </c>
      <c r="T187">
        <v>15.35291023955112</v>
      </c>
      <c r="U187">
        <v>16.894228288039361</v>
      </c>
      <c r="V187">
        <v>11.993615184110181</v>
      </c>
      <c r="W187">
        <v>9.7406572917037675</v>
      </c>
      <c r="X187">
        <v>8.9803301913335272</v>
      </c>
      <c r="Y187">
        <v>8.6607446445774237</v>
      </c>
      <c r="Z187">
        <v>7.3989833600025516</v>
      </c>
      <c r="AA187">
        <v>7.6824006751991814</v>
      </c>
      <c r="AB187">
        <v>7.467709075885006</v>
      </c>
      <c r="AC187">
        <v>7.1290232509332014</v>
      </c>
      <c r="AD187">
        <v>6.5887919757662772</v>
      </c>
      <c r="AE187">
        <v>5.9875934455225392</v>
      </c>
      <c r="AF187">
        <v>5.5361145958060147</v>
      </c>
      <c r="AG187">
        <v>5.0995063146261126</v>
      </c>
      <c r="AH187">
        <v>4.6750341555442709</v>
      </c>
      <c r="AI187">
        <v>4.2630666166655322</v>
      </c>
      <c r="AJ187">
        <v>4.1556905661710086</v>
      </c>
      <c r="AK187">
        <v>4.0424011411047909</v>
      </c>
      <c r="AL187">
        <v>3.930308746438997</v>
      </c>
      <c r="AM187">
        <v>3.8202817268690641</v>
      </c>
      <c r="AN187">
        <v>3.7117542596555038</v>
      </c>
      <c r="AO187">
        <v>3.6028013489910311</v>
      </c>
      <c r="AP187">
        <v>3.4949871079865988</v>
      </c>
      <c r="AQ187">
        <v>3.3874798822936878</v>
      </c>
      <c r="AR187">
        <v>3.2790491275907754</v>
      </c>
      <c r="AS187">
        <v>3.1708808799670893</v>
      </c>
      <c r="AT187">
        <v>3.0628393476800531</v>
      </c>
      <c r="AU187">
        <v>2.9549110320128191</v>
      </c>
      <c r="AV187">
        <v>2.8470446037827535</v>
      </c>
      <c r="AW187">
        <v>2.7388202952649321</v>
      </c>
      <c r="AX187">
        <v>2.6306211897332235</v>
      </c>
      <c r="AY187">
        <v>2.5300439085138824</v>
      </c>
      <c r="AZ187">
        <v>2.4279557161272818</v>
      </c>
      <c r="BA187">
        <v>2.3283684419079944</v>
      </c>
      <c r="BB187">
        <v>2.2315845885197092</v>
      </c>
      <c r="BC187">
        <v>2.1372040726403463</v>
      </c>
      <c r="BD187">
        <v>2.0439112883260995</v>
      </c>
      <c r="BE187">
        <v>1.9534695216490581</v>
      </c>
      <c r="BF187">
        <v>1.8650770665897618</v>
      </c>
      <c r="BG187">
        <v>1.7786336085147834</v>
      </c>
      <c r="BH187">
        <v>1.6942720715183524</v>
      </c>
    </row>
    <row r="188" spans="1:60" x14ac:dyDescent="0.25">
      <c r="A188" t="s">
        <v>9</v>
      </c>
      <c r="B188" t="s">
        <v>43</v>
      </c>
      <c r="C188" t="s">
        <v>18</v>
      </c>
      <c r="D188" t="s">
        <v>12</v>
      </c>
      <c r="E188" t="s">
        <v>13</v>
      </c>
      <c r="F188" t="s">
        <v>14</v>
      </c>
      <c r="G188" t="s">
        <v>14</v>
      </c>
      <c r="H188" t="s">
        <v>15</v>
      </c>
      <c r="I188" t="s">
        <v>16</v>
      </c>
      <c r="J188">
        <v>5.4150723433009489</v>
      </c>
      <c r="K188">
        <v>6.2434098599243129</v>
      </c>
      <c r="L188">
        <v>5.4791837572811763</v>
      </c>
      <c r="M188">
        <v>4.6030764692429873</v>
      </c>
      <c r="N188">
        <v>8.3624910301396334</v>
      </c>
      <c r="O188">
        <v>9.4567822166062481</v>
      </c>
      <c r="P188">
        <v>13.226517343750523</v>
      </c>
      <c r="Q188">
        <v>8.0043587047138125</v>
      </c>
      <c r="R188">
        <v>19.712476882719738</v>
      </c>
      <c r="S188">
        <v>12.84683870023942</v>
      </c>
      <c r="T188">
        <v>15.754895258805149</v>
      </c>
      <c r="U188">
        <v>17.040227621007244</v>
      </c>
      <c r="V188">
        <v>12.208675477867782</v>
      </c>
      <c r="W188">
        <v>11.35729565878402</v>
      </c>
      <c r="X188">
        <v>10.344539442026154</v>
      </c>
      <c r="Y188">
        <v>9.8454177787324149</v>
      </c>
      <c r="Z188">
        <v>8.503842518698173</v>
      </c>
      <c r="AA188">
        <v>8.7999908426979339</v>
      </c>
      <c r="AB188">
        <v>8.6017288602870359</v>
      </c>
      <c r="AC188">
        <v>8.1991104300793829</v>
      </c>
      <c r="AD188">
        <v>7.5537387447959929</v>
      </c>
      <c r="AE188">
        <v>6.9056349551844844</v>
      </c>
      <c r="AF188">
        <v>6.4344818406110278</v>
      </c>
      <c r="AG188">
        <v>5.9786224885594423</v>
      </c>
      <c r="AH188">
        <v>5.5349359529011455</v>
      </c>
      <c r="AI188">
        <v>5.1038740217840886</v>
      </c>
      <c r="AJ188">
        <v>4.975320122922092</v>
      </c>
      <c r="AK188">
        <v>4.8396865507705522</v>
      </c>
      <c r="AL188">
        <v>4.705486100104876</v>
      </c>
      <c r="AM188">
        <v>4.5737583798102888</v>
      </c>
      <c r="AN188">
        <v>4.4438259695599021</v>
      </c>
      <c r="AO188">
        <v>4.3133842053697098</v>
      </c>
      <c r="AP188">
        <v>4.1843056913981647</v>
      </c>
      <c r="AQ188">
        <v>4.0555947455679746</v>
      </c>
      <c r="AR188">
        <v>3.9257781224996946</v>
      </c>
      <c r="AS188">
        <v>3.7962757809528336</v>
      </c>
      <c r="AT188">
        <v>3.6669251468909931</v>
      </c>
      <c r="AU188">
        <v>3.5377100592366109</v>
      </c>
      <c r="AV188">
        <v>3.4085690651189333</v>
      </c>
      <c r="AW188">
        <v>3.2789996057512774</v>
      </c>
      <c r="AX188">
        <v>3.1494603201710989</v>
      </c>
      <c r="AY188">
        <v>3.0290461162761138</v>
      </c>
      <c r="AZ188">
        <v>2.9068230032203726</v>
      </c>
      <c r="BA188">
        <v>2.7875940660508016</v>
      </c>
      <c r="BB188">
        <v>2.6717214702284537</v>
      </c>
      <c r="BC188">
        <v>2.5587262237370814</v>
      </c>
      <c r="BD188">
        <v>2.4470332428157962</v>
      </c>
      <c r="BE188">
        <v>2.3387535875970222</v>
      </c>
      <c r="BF188">
        <v>2.2329274310609715</v>
      </c>
      <c r="BG188">
        <v>2.1294346734537357</v>
      </c>
      <c r="BH188">
        <v>2.0284344555752165</v>
      </c>
    </row>
    <row r="189" spans="1:60" x14ac:dyDescent="0.25">
      <c r="A189" t="s">
        <v>9</v>
      </c>
      <c r="B189" t="s">
        <v>43</v>
      </c>
      <c r="C189" t="s">
        <v>19</v>
      </c>
      <c r="D189" t="s">
        <v>12</v>
      </c>
      <c r="E189" t="s">
        <v>13</v>
      </c>
      <c r="F189" t="s">
        <v>14</v>
      </c>
      <c r="G189" t="s">
        <v>14</v>
      </c>
      <c r="H189" t="s">
        <v>15</v>
      </c>
      <c r="I189" t="s">
        <v>16</v>
      </c>
      <c r="J189">
        <v>4.8819772443649807</v>
      </c>
      <c r="K189">
        <v>4.6078437290078096</v>
      </c>
      <c r="L189">
        <v>4.2104722665340493</v>
      </c>
      <c r="M189">
        <v>4.2923769976562216</v>
      </c>
      <c r="N189">
        <v>4.4351476425017227</v>
      </c>
      <c r="O189">
        <v>4.298998747886043</v>
      </c>
      <c r="P189">
        <v>10.199967544440113</v>
      </c>
      <c r="Q189">
        <v>4.7211673348993335</v>
      </c>
      <c r="R189">
        <v>12.005414121066778</v>
      </c>
      <c r="S189">
        <v>8.9291793810457243</v>
      </c>
      <c r="T189">
        <v>9.2150069499921941</v>
      </c>
      <c r="U189">
        <v>9.8218803972099078</v>
      </c>
      <c r="V189">
        <v>7.1074995223821924</v>
      </c>
      <c r="W189">
        <v>5.6769898280295825</v>
      </c>
      <c r="X189">
        <v>6.5757027275731037</v>
      </c>
      <c r="Y189">
        <v>7.6836801837106385</v>
      </c>
      <c r="Z189">
        <v>7.2800067168232658</v>
      </c>
      <c r="AA189">
        <v>8.4286373493304261</v>
      </c>
      <c r="AB189">
        <v>8.2249161245164064</v>
      </c>
      <c r="AC189">
        <v>7.8435412565664464</v>
      </c>
      <c r="AD189">
        <v>7.2331056862617924</v>
      </c>
      <c r="AE189">
        <v>6.6005876027794947</v>
      </c>
      <c r="AF189">
        <v>6.1359718640675407</v>
      </c>
      <c r="AG189">
        <v>5.6865092687405294</v>
      </c>
      <c r="AH189">
        <v>5.2492072970056203</v>
      </c>
      <c r="AI189">
        <v>4.8244900613481692</v>
      </c>
      <c r="AJ189">
        <v>4.7029731499275256</v>
      </c>
      <c r="AK189">
        <v>4.5747641036153839</v>
      </c>
      <c r="AL189">
        <v>4.4479097303096173</v>
      </c>
      <c r="AM189">
        <v>4.3233927311335405</v>
      </c>
      <c r="AN189">
        <v>4.2005727674697662</v>
      </c>
      <c r="AO189">
        <v>4.0772713316909259</v>
      </c>
      <c r="AP189">
        <v>3.9552585223756149</v>
      </c>
      <c r="AQ189">
        <v>3.8335931606730917</v>
      </c>
      <c r="AR189">
        <v>3.7108826460487965</v>
      </c>
      <c r="AS189">
        <v>3.5884692093049662</v>
      </c>
      <c r="AT189">
        <v>3.4661991756409507</v>
      </c>
      <c r="AU189">
        <v>3.3440572686299137</v>
      </c>
      <c r="AV189">
        <v>3.2219853993059191</v>
      </c>
      <c r="AW189">
        <v>3.0995085187431419</v>
      </c>
      <c r="AX189">
        <v>2.9770601602671514</v>
      </c>
      <c r="AY189">
        <v>2.8632373802657285</v>
      </c>
      <c r="AZ189">
        <v>2.7477047100454834</v>
      </c>
      <c r="BA189">
        <v>2.6350023157574229</v>
      </c>
      <c r="BB189">
        <v>2.5254725380745247</v>
      </c>
      <c r="BC189">
        <v>2.4186626048060984</v>
      </c>
      <c r="BD189">
        <v>2.3130836516271698</v>
      </c>
      <c r="BE189">
        <v>2.2107311801085689</v>
      </c>
      <c r="BF189">
        <v>2.110697903765987</v>
      </c>
      <c r="BG189">
        <v>2.0128702970565469</v>
      </c>
      <c r="BH189">
        <v>1.9173987894783511</v>
      </c>
    </row>
    <row r="190" spans="1:60" x14ac:dyDescent="0.25">
      <c r="A190" t="s">
        <v>9</v>
      </c>
      <c r="B190" t="s">
        <v>43</v>
      </c>
      <c r="C190" t="s">
        <v>20</v>
      </c>
      <c r="D190" t="s">
        <v>12</v>
      </c>
      <c r="E190" t="s">
        <v>13</v>
      </c>
      <c r="F190" t="s">
        <v>14</v>
      </c>
      <c r="G190" t="s">
        <v>14</v>
      </c>
      <c r="H190" t="s">
        <v>15</v>
      </c>
      <c r="I190" t="s">
        <v>16</v>
      </c>
      <c r="J190">
        <v>13.274940214561196</v>
      </c>
      <c r="K190">
        <v>12.374390910606573</v>
      </c>
      <c r="L190">
        <v>11.000702795901198</v>
      </c>
      <c r="M190">
        <v>9.5777317596045091</v>
      </c>
      <c r="N190">
        <v>11.746810682753189</v>
      </c>
      <c r="O190">
        <v>13.498101058128597</v>
      </c>
      <c r="P190">
        <v>17.446647830914863</v>
      </c>
      <c r="Q190">
        <v>12.68275303382682</v>
      </c>
      <c r="R190">
        <v>25.507966012579139</v>
      </c>
      <c r="S190">
        <v>20.1982982846007</v>
      </c>
      <c r="T190">
        <v>20.842812327336638</v>
      </c>
      <c r="U190">
        <v>20.04878178418436</v>
      </c>
      <c r="V190">
        <v>18.540092680962911</v>
      </c>
      <c r="W190">
        <v>16.303454448504304</v>
      </c>
      <c r="X190">
        <v>15.6173100084011</v>
      </c>
      <c r="Y190">
        <v>15.712701726852957</v>
      </c>
      <c r="Z190">
        <v>14.3193138904278</v>
      </c>
      <c r="AA190">
        <v>15.852980169626109</v>
      </c>
      <c r="AB190">
        <v>15.75840370274161</v>
      </c>
      <c r="AC190">
        <v>14.952313592462357</v>
      </c>
      <c r="AD190">
        <v>13.643412277135848</v>
      </c>
      <c r="AE190">
        <v>12.699294525234304</v>
      </c>
      <c r="AF190">
        <v>12.103979276735082</v>
      </c>
      <c r="AG190">
        <v>11.526628521717958</v>
      </c>
      <c r="AH190">
        <v>10.961682156778398</v>
      </c>
      <c r="AI190">
        <v>10.410117604416522</v>
      </c>
      <c r="AJ190">
        <v>10.147912620526293</v>
      </c>
      <c r="AK190">
        <v>9.8712675796851244</v>
      </c>
      <c r="AL190">
        <v>9.5975456053509998</v>
      </c>
      <c r="AM190">
        <v>9.3288671359813744</v>
      </c>
      <c r="AN190">
        <v>9.0638504710796397</v>
      </c>
      <c r="AO190">
        <v>8.7977949023191861</v>
      </c>
      <c r="AP190">
        <v>8.5345198871225136</v>
      </c>
      <c r="AQ190">
        <v>8.271994582354198</v>
      </c>
      <c r="AR190">
        <v>8.0072140828001324</v>
      </c>
      <c r="AS190">
        <v>7.7430746076100903</v>
      </c>
      <c r="AT190">
        <v>7.4792445626202833</v>
      </c>
      <c r="AU190">
        <v>7.2156909848858346</v>
      </c>
      <c r="AV190">
        <v>6.9522885320474019</v>
      </c>
      <c r="AW190">
        <v>6.6880121599816054</v>
      </c>
      <c r="AX190">
        <v>6.423797331887088</v>
      </c>
      <c r="AY190">
        <v>6.1781944783607763</v>
      </c>
      <c r="AZ190">
        <v>5.9289020829259451</v>
      </c>
      <c r="BA190">
        <v>5.685716758898109</v>
      </c>
      <c r="BB190">
        <v>5.4493771971277321</v>
      </c>
      <c r="BC190">
        <v>5.2189064214591667</v>
      </c>
      <c r="BD190">
        <v>4.9910918120045258</v>
      </c>
      <c r="BE190">
        <v>4.7702391929582806</v>
      </c>
      <c r="BF190">
        <v>4.5543908529597577</v>
      </c>
      <c r="BG190">
        <v>4.3433018305234059</v>
      </c>
      <c r="BH190">
        <v>4.137296717211548</v>
      </c>
    </row>
    <row r="191" spans="1:60" x14ac:dyDescent="0.25">
      <c r="A191" t="s">
        <v>9</v>
      </c>
      <c r="B191" t="s">
        <v>43</v>
      </c>
      <c r="C191" t="s">
        <v>21</v>
      </c>
      <c r="D191" t="s">
        <v>12</v>
      </c>
      <c r="E191" t="s">
        <v>13</v>
      </c>
      <c r="F191" t="s">
        <v>14</v>
      </c>
      <c r="G191" t="s">
        <v>14</v>
      </c>
      <c r="H191" t="s">
        <v>15</v>
      </c>
      <c r="I191" t="s">
        <v>16</v>
      </c>
      <c r="J191">
        <v>11.668600638593448</v>
      </c>
      <c r="K191">
        <v>14.462405600141125</v>
      </c>
      <c r="L191">
        <v>11.852862206866805</v>
      </c>
      <c r="M191">
        <v>10.890291190964616</v>
      </c>
      <c r="N191">
        <v>13.502364831945433</v>
      </c>
      <c r="O191">
        <v>14.992689486256324</v>
      </c>
      <c r="P191">
        <v>19.687930743113736</v>
      </c>
      <c r="Q191">
        <v>15.134860737626111</v>
      </c>
      <c r="R191">
        <v>30.647196780681458</v>
      </c>
      <c r="S191">
        <v>21.542026165217347</v>
      </c>
      <c r="T191">
        <v>23.706142192127626</v>
      </c>
      <c r="U191">
        <v>27.290832255218078</v>
      </c>
      <c r="V191">
        <v>22.950778458058352</v>
      </c>
      <c r="W191">
        <v>17.762689450200028</v>
      </c>
      <c r="X191">
        <v>16.951748640517415</v>
      </c>
      <c r="Y191">
        <v>16.998374862160905</v>
      </c>
      <c r="Z191">
        <v>15.552185660847545</v>
      </c>
      <c r="AA191">
        <v>17.215300270316536</v>
      </c>
      <c r="AB191">
        <v>17.140751178408028</v>
      </c>
      <c r="AC191">
        <v>16.256728498782287</v>
      </c>
      <c r="AD191">
        <v>14.819663122727626</v>
      </c>
      <c r="AE191">
        <v>13.818368796153969</v>
      </c>
      <c r="AF191">
        <v>13.199071011604977</v>
      </c>
      <c r="AG191">
        <v>12.598253585556732</v>
      </c>
      <c r="AH191">
        <v>12.009885279199304</v>
      </c>
      <c r="AI191">
        <v>11.435045043932176</v>
      </c>
      <c r="AJ191">
        <v>11.147024685712955</v>
      </c>
      <c r="AK191">
        <v>10.843142575691726</v>
      </c>
      <c r="AL191">
        <v>10.542471322496965</v>
      </c>
      <c r="AM191">
        <v>10.247340132214067</v>
      </c>
      <c r="AN191">
        <v>9.9562312691155057</v>
      </c>
      <c r="AO191">
        <v>9.6639812169475992</v>
      </c>
      <c r="AP191">
        <v>9.3747854775605024</v>
      </c>
      <c r="AQ191">
        <v>9.0864132612923481</v>
      </c>
      <c r="AR191">
        <v>8.7955638151851243</v>
      </c>
      <c r="AS191">
        <v>8.5054185054532443</v>
      </c>
      <c r="AT191">
        <v>8.2156130908514751</v>
      </c>
      <c r="AU191">
        <v>7.9261113630703868</v>
      </c>
      <c r="AV191">
        <v>7.636775639176947</v>
      </c>
      <c r="AW191">
        <v>7.3464799543964725</v>
      </c>
      <c r="AX191">
        <v>7.0562518728948955</v>
      </c>
      <c r="AY191">
        <v>6.7864682066853854</v>
      </c>
      <c r="AZ191">
        <v>6.5126317449630271</v>
      </c>
      <c r="BA191">
        <v>6.2455036259587065</v>
      </c>
      <c r="BB191">
        <v>5.9858952682816629</v>
      </c>
      <c r="BC191">
        <v>5.7327335076535277</v>
      </c>
      <c r="BD191">
        <v>5.4824894259080503</v>
      </c>
      <c r="BE191">
        <v>5.239892776875692</v>
      </c>
      <c r="BF191">
        <v>5.0027931028533787</v>
      </c>
      <c r="BG191">
        <v>4.7709213246887181</v>
      </c>
      <c r="BH191">
        <v>4.5446339915848109</v>
      </c>
    </row>
    <row r="192" spans="1:60" x14ac:dyDescent="0.25">
      <c r="A192" t="s">
        <v>9</v>
      </c>
      <c r="B192" t="s">
        <v>43</v>
      </c>
      <c r="C192" t="s">
        <v>22</v>
      </c>
      <c r="D192" t="s">
        <v>12</v>
      </c>
      <c r="E192" t="s">
        <v>13</v>
      </c>
      <c r="F192" t="s">
        <v>14</v>
      </c>
      <c r="G192" t="s">
        <v>14</v>
      </c>
      <c r="H192" t="s">
        <v>15</v>
      </c>
      <c r="I192" t="s">
        <v>16</v>
      </c>
      <c r="J192">
        <v>31.11281882772661</v>
      </c>
      <c r="K192">
        <v>31.249872452631632</v>
      </c>
      <c r="L192">
        <v>30.504955270582698</v>
      </c>
      <c r="M192">
        <v>30.538890357469874</v>
      </c>
      <c r="N192">
        <v>31.554657861485193</v>
      </c>
      <c r="O192">
        <v>30.586001993832078</v>
      </c>
      <c r="P192">
        <v>35.959428432672873</v>
      </c>
      <c r="Q192">
        <v>32.214304167154921</v>
      </c>
      <c r="R192">
        <v>38.589232837813398</v>
      </c>
      <c r="S192">
        <v>35.765651676433293</v>
      </c>
      <c r="T192">
        <v>35.273909395303214</v>
      </c>
      <c r="U192">
        <v>42.432228514121128</v>
      </c>
      <c r="V192">
        <v>34.996648660391571</v>
      </c>
      <c r="W192">
        <v>30.949097260580853</v>
      </c>
      <c r="X192">
        <v>34.166328310011032</v>
      </c>
      <c r="Y192">
        <v>38.437295007071249</v>
      </c>
      <c r="Z192">
        <v>40.806106484393652</v>
      </c>
      <c r="AA192">
        <v>47.639935497787008</v>
      </c>
      <c r="AB192">
        <v>48.012656895317456</v>
      </c>
      <c r="AC192">
        <v>45.388169552867744</v>
      </c>
      <c r="AD192">
        <v>41.088821813843339</v>
      </c>
      <c r="AE192">
        <v>38.810605545742376</v>
      </c>
      <c r="AF192">
        <v>37.655706832473271</v>
      </c>
      <c r="AG192">
        <v>36.530809268604933</v>
      </c>
      <c r="AH192">
        <v>35.419359768923975</v>
      </c>
      <c r="AI192">
        <v>34.324704725298922</v>
      </c>
      <c r="AJ192">
        <v>33.460150741229086</v>
      </c>
      <c r="AK192">
        <v>32.547984356426397</v>
      </c>
      <c r="AL192">
        <v>31.645456037067294</v>
      </c>
      <c r="AM192">
        <v>30.759557387541467</v>
      </c>
      <c r="AN192">
        <v>29.885732603258887</v>
      </c>
      <c r="AO192">
        <v>29.00848229877149</v>
      </c>
      <c r="AP192">
        <v>28.14040015968591</v>
      </c>
      <c r="AQ192">
        <v>27.274789999309952</v>
      </c>
      <c r="AR192">
        <v>26.401743909959858</v>
      </c>
      <c r="AS192">
        <v>25.530811434773689</v>
      </c>
      <c r="AT192">
        <v>24.660899226664199</v>
      </c>
      <c r="AU192">
        <v>23.791898598737276</v>
      </c>
      <c r="AV192">
        <v>22.923396266567377</v>
      </c>
      <c r="AW192">
        <v>22.052012408888071</v>
      </c>
      <c r="AX192">
        <v>21.180831476739684</v>
      </c>
      <c r="AY192">
        <v>20.371018778427327</v>
      </c>
      <c r="AZ192">
        <v>19.549040757743608</v>
      </c>
      <c r="BA192">
        <v>18.74719924567075</v>
      </c>
      <c r="BB192">
        <v>17.967929886673971</v>
      </c>
      <c r="BC192">
        <v>17.208011351336975</v>
      </c>
      <c r="BD192">
        <v>16.456850845876179</v>
      </c>
      <c r="BE192">
        <v>15.728645726141972</v>
      </c>
      <c r="BF192">
        <v>15.016940938796248</v>
      </c>
      <c r="BG192">
        <v>14.320928785887828</v>
      </c>
      <c r="BH192">
        <v>13.64167952521364</v>
      </c>
    </row>
    <row r="193" spans="1:60" x14ac:dyDescent="0.25">
      <c r="A193" t="s">
        <v>9</v>
      </c>
      <c r="B193" t="s">
        <v>43</v>
      </c>
      <c r="C193" t="s">
        <v>23</v>
      </c>
      <c r="D193" t="s">
        <v>12</v>
      </c>
      <c r="E193" t="s">
        <v>13</v>
      </c>
      <c r="F193" t="s">
        <v>14</v>
      </c>
      <c r="G193" t="s">
        <v>14</v>
      </c>
      <c r="H193" t="s">
        <v>15</v>
      </c>
      <c r="I193" t="s">
        <v>16</v>
      </c>
      <c r="J193">
        <v>5.3101198354793331</v>
      </c>
      <c r="K193">
        <v>4.7903429775904742</v>
      </c>
      <c r="L193">
        <v>4.5767032429816359</v>
      </c>
      <c r="M193">
        <v>4.859453618667704</v>
      </c>
      <c r="N193">
        <v>4.1400012324707287</v>
      </c>
      <c r="O193">
        <v>4.9483812252411692</v>
      </c>
      <c r="P193">
        <v>10.622569116738358</v>
      </c>
      <c r="Q193">
        <v>5.3629364873817762</v>
      </c>
      <c r="R193">
        <v>12.837597707110282</v>
      </c>
      <c r="S193">
        <v>9.9793263260999971</v>
      </c>
      <c r="T193">
        <v>10.398841458970683</v>
      </c>
      <c r="U193">
        <v>12.057415514453579</v>
      </c>
      <c r="V193">
        <v>9.1531620063728187</v>
      </c>
      <c r="W193">
        <v>6.9020078601041952</v>
      </c>
      <c r="X193">
        <v>8.9360155389876574</v>
      </c>
      <c r="Y193">
        <v>11.075660977638314</v>
      </c>
      <c r="Z193">
        <v>11.452048783940821</v>
      </c>
      <c r="AA193">
        <v>13.318514110672876</v>
      </c>
      <c r="AB193">
        <v>13.186678630946345</v>
      </c>
      <c r="AC193">
        <v>12.525574601248003</v>
      </c>
      <c r="AD193">
        <v>11.455110244848031</v>
      </c>
      <c r="AE193">
        <v>10.617364033526588</v>
      </c>
      <c r="AF193">
        <v>10.066665996206261</v>
      </c>
      <c r="AG193">
        <v>9.5329727349124234</v>
      </c>
      <c r="AH193">
        <v>9.0116006485350688</v>
      </c>
      <c r="AI193">
        <v>8.5033382747818909</v>
      </c>
      <c r="AJ193">
        <v>8.2891603221325934</v>
      </c>
      <c r="AK193">
        <v>8.0631872396272328</v>
      </c>
      <c r="AL193">
        <v>7.8396018173053221</v>
      </c>
      <c r="AM193">
        <v>7.620136101449118</v>
      </c>
      <c r="AN193">
        <v>7.4036614720791381</v>
      </c>
      <c r="AO193">
        <v>7.1863382306875314</v>
      </c>
      <c r="AP193">
        <v>6.9712862400581592</v>
      </c>
      <c r="AQ193">
        <v>6.7568466384163752</v>
      </c>
      <c r="AR193">
        <v>6.5405649169381537</v>
      </c>
      <c r="AS193">
        <v>6.3248068059720124</v>
      </c>
      <c r="AT193">
        <v>6.1093014481221193</v>
      </c>
      <c r="AU193">
        <v>5.8940219181334994</v>
      </c>
      <c r="AV193">
        <v>5.6788658321021339</v>
      </c>
      <c r="AW193">
        <v>5.4629958991098118</v>
      </c>
      <c r="AX193">
        <v>5.2471762373273307</v>
      </c>
      <c r="AY193">
        <v>5.0465594696646949</v>
      </c>
      <c r="AZ193">
        <v>4.8429289586305329</v>
      </c>
      <c r="BA193">
        <v>4.6442869113213048</v>
      </c>
      <c r="BB193">
        <v>4.4512367155584238</v>
      </c>
      <c r="BC193">
        <v>4.262980343975288</v>
      </c>
      <c r="BD193">
        <v>4.0768936193346095</v>
      </c>
      <c r="BE193">
        <v>3.8964936853487506</v>
      </c>
      <c r="BF193">
        <v>3.7201814167650711</v>
      </c>
      <c r="BG193">
        <v>3.5477567207070928</v>
      </c>
      <c r="BH193">
        <v>3.3794847346074999</v>
      </c>
    </row>
    <row r="194" spans="1:60" x14ac:dyDescent="0.25">
      <c r="A194" t="s">
        <v>9</v>
      </c>
      <c r="B194" t="s">
        <v>43</v>
      </c>
      <c r="C194" t="s">
        <v>24</v>
      </c>
      <c r="D194" t="s">
        <v>12</v>
      </c>
      <c r="E194" t="s">
        <v>13</v>
      </c>
      <c r="F194" t="s">
        <v>14</v>
      </c>
      <c r="G194" t="s">
        <v>14</v>
      </c>
      <c r="H194" t="s">
        <v>15</v>
      </c>
      <c r="I194" t="s">
        <v>16</v>
      </c>
      <c r="J194">
        <v>7.580271921379059</v>
      </c>
      <c r="K194">
        <v>9.1137858903479589</v>
      </c>
      <c r="L194">
        <v>7.7902999913833124</v>
      </c>
      <c r="M194">
        <v>6.4857252863495995</v>
      </c>
      <c r="N194">
        <v>8.6777077665924107</v>
      </c>
      <c r="O194">
        <v>9.759883328925385</v>
      </c>
      <c r="P194">
        <v>15.145225570979143</v>
      </c>
      <c r="Q194">
        <v>10.42339067002268</v>
      </c>
      <c r="R194">
        <v>23.170060907684995</v>
      </c>
      <c r="S194">
        <v>17.372922135407215</v>
      </c>
      <c r="T194">
        <v>18.108096091640761</v>
      </c>
      <c r="U194">
        <v>19.785539715702228</v>
      </c>
      <c r="V194">
        <v>16.438752603852954</v>
      </c>
      <c r="W194">
        <v>14.364260990586773</v>
      </c>
      <c r="X194">
        <v>13.836526961139214</v>
      </c>
      <c r="Y194">
        <v>13.996995310256294</v>
      </c>
      <c r="Z194">
        <v>12.674069893909669</v>
      </c>
      <c r="AA194">
        <v>14.034989831317198</v>
      </c>
      <c r="AB194">
        <v>13.913687212341431</v>
      </c>
      <c r="AC194">
        <v>13.21159663788324</v>
      </c>
      <c r="AD194">
        <v>12.073727830998857</v>
      </c>
      <c r="AE194">
        <v>11.205911133657708</v>
      </c>
      <c r="AF194">
        <v>10.642600124694059</v>
      </c>
      <c r="AG194">
        <v>10.096565197128378</v>
      </c>
      <c r="AH194">
        <v>9.5628749688196582</v>
      </c>
      <c r="AI194">
        <v>9.0423713738772928</v>
      </c>
      <c r="AJ194">
        <v>8.8146165174469413</v>
      </c>
      <c r="AK194">
        <v>8.5743188288823067</v>
      </c>
      <c r="AL194">
        <v>8.336560156101319</v>
      </c>
      <c r="AM194">
        <v>8.1031823411211743</v>
      </c>
      <c r="AN194">
        <v>7.8729852198810448</v>
      </c>
      <c r="AO194">
        <v>7.6418856924559648</v>
      </c>
      <c r="AP194">
        <v>7.4132013921113167</v>
      </c>
      <c r="AQ194">
        <v>7.1851683005592752</v>
      </c>
      <c r="AR194">
        <v>6.9551763157893012</v>
      </c>
      <c r="AS194">
        <v>6.7257411336011481</v>
      </c>
      <c r="AT194">
        <v>6.4965747267420682</v>
      </c>
      <c r="AU194">
        <v>6.2676484631446359</v>
      </c>
      <c r="AV194">
        <v>6.0388534687110642</v>
      </c>
      <c r="AW194">
        <v>5.8092993760131995</v>
      </c>
      <c r="AX194">
        <v>5.5797987412555115</v>
      </c>
      <c r="AY194">
        <v>5.366464723671819</v>
      </c>
      <c r="AZ194">
        <v>5.1499259192255682</v>
      </c>
      <c r="BA194">
        <v>4.9386918010246879</v>
      </c>
      <c r="BB194">
        <v>4.7334040061048199</v>
      </c>
      <c r="BC194">
        <v>4.5332139195359051</v>
      </c>
      <c r="BD194">
        <v>4.3353310154840115</v>
      </c>
      <c r="BE194">
        <v>4.1434953920841036</v>
      </c>
      <c r="BF194">
        <v>3.956006554314055</v>
      </c>
      <c r="BG194">
        <v>3.7726517252573286</v>
      </c>
      <c r="BH194">
        <v>3.5937128496106978</v>
      </c>
    </row>
    <row r="195" spans="1:60" x14ac:dyDescent="0.25">
      <c r="A195" t="s">
        <v>9</v>
      </c>
      <c r="B195" t="s">
        <v>43</v>
      </c>
      <c r="C195" t="s">
        <v>25</v>
      </c>
      <c r="D195" t="s">
        <v>12</v>
      </c>
      <c r="E195" t="s">
        <v>13</v>
      </c>
      <c r="F195" t="s">
        <v>14</v>
      </c>
      <c r="G195" t="s">
        <v>14</v>
      </c>
      <c r="H195" t="s">
        <v>15</v>
      </c>
      <c r="I195" t="s">
        <v>16</v>
      </c>
      <c r="J195">
        <v>13.330107659715667</v>
      </c>
      <c r="K195">
        <v>12.21670039697843</v>
      </c>
      <c r="L195">
        <v>10.583197389733215</v>
      </c>
      <c r="M195">
        <v>9.7429331717034415</v>
      </c>
      <c r="N195">
        <v>11.439053703026186</v>
      </c>
      <c r="O195">
        <v>9.3752946816195841</v>
      </c>
      <c r="P195">
        <v>13.976565310949692</v>
      </c>
      <c r="Q195">
        <v>9.343394058273498</v>
      </c>
      <c r="R195">
        <v>22.089723443960729</v>
      </c>
      <c r="S195">
        <v>16.183618387931649</v>
      </c>
      <c r="T195">
        <v>17.161256818944679</v>
      </c>
      <c r="U195">
        <v>15.440787449201725</v>
      </c>
      <c r="V195">
        <v>13.212166804397175</v>
      </c>
      <c r="W195">
        <v>11.709399935482052</v>
      </c>
      <c r="X195">
        <v>11.581736135591388</v>
      </c>
      <c r="Y195">
        <v>12.377987606870542</v>
      </c>
      <c r="Z195">
        <v>11.14300165090982</v>
      </c>
      <c r="AA195">
        <v>11.722308104934651</v>
      </c>
      <c r="AB195">
        <v>11.56700690947828</v>
      </c>
      <c r="AC195">
        <v>10.997215072245154</v>
      </c>
      <c r="AD195">
        <v>10.07691824501134</v>
      </c>
      <c r="AE195">
        <v>9.3061647998047867</v>
      </c>
      <c r="AF195">
        <v>8.7835666694417718</v>
      </c>
      <c r="AG195">
        <v>8.2773688853236553</v>
      </c>
      <c r="AH195">
        <v>7.7834398672371519</v>
      </c>
      <c r="AI195">
        <v>7.3024491933012143</v>
      </c>
      <c r="AJ195">
        <v>7.1185186513180554</v>
      </c>
      <c r="AK195">
        <v>6.9244587538136972</v>
      </c>
      <c r="AL195">
        <v>6.7324493177419065</v>
      </c>
      <c r="AM195">
        <v>6.5439777801030585</v>
      </c>
      <c r="AN195">
        <v>6.3580749109556427</v>
      </c>
      <c r="AO195">
        <v>6.1714432755316775</v>
      </c>
      <c r="AP195">
        <v>5.9867621321098534</v>
      </c>
      <c r="AQ195">
        <v>5.8026068926711352</v>
      </c>
      <c r="AR195">
        <v>5.6168696878820015</v>
      </c>
      <c r="AS195">
        <v>5.4315821463942662</v>
      </c>
      <c r="AT195">
        <v>5.2465116628113453</v>
      </c>
      <c r="AU195">
        <v>5.0616351144136535</v>
      </c>
      <c r="AV195">
        <v>4.8768645765258274</v>
      </c>
      <c r="AW195">
        <v>4.6914810051450679</v>
      </c>
      <c r="AX195">
        <v>4.50614060539219</v>
      </c>
      <c r="AY195">
        <v>4.3338560618588113</v>
      </c>
      <c r="AZ195">
        <v>4.1589833926810025</v>
      </c>
      <c r="BA195">
        <v>3.9883946884269448</v>
      </c>
      <c r="BB195">
        <v>3.8226081231086959</v>
      </c>
      <c r="BC195">
        <v>3.6609383712562864</v>
      </c>
      <c r="BD195">
        <v>3.5011318566470293</v>
      </c>
      <c r="BE195">
        <v>3.346209012249143</v>
      </c>
      <c r="BF195">
        <v>3.1947965502392131</v>
      </c>
      <c r="BG195">
        <v>3.0467226359780417</v>
      </c>
      <c r="BH195">
        <v>2.9022149627043143</v>
      </c>
    </row>
    <row r="196" spans="1:60" x14ac:dyDescent="0.25">
      <c r="A196" t="s">
        <v>9</v>
      </c>
      <c r="B196" t="s">
        <v>43</v>
      </c>
      <c r="C196" t="s">
        <v>26</v>
      </c>
      <c r="D196" t="s">
        <v>12</v>
      </c>
      <c r="E196" t="s">
        <v>13</v>
      </c>
      <c r="F196" t="s">
        <v>14</v>
      </c>
      <c r="G196" t="s">
        <v>14</v>
      </c>
      <c r="H196" t="s">
        <v>15</v>
      </c>
      <c r="I196" t="s">
        <v>16</v>
      </c>
      <c r="J196">
        <v>6.2576527854695803</v>
      </c>
      <c r="K196">
        <v>7.6757822059126539</v>
      </c>
      <c r="L196">
        <v>7.766293281309876</v>
      </c>
      <c r="M196">
        <v>6.3440489251503491</v>
      </c>
      <c r="N196">
        <v>8.9529794556583884</v>
      </c>
      <c r="O196">
        <v>10.295884349131745</v>
      </c>
      <c r="P196">
        <v>15.622995873206502</v>
      </c>
      <c r="Q196">
        <v>11.192279541415548</v>
      </c>
      <c r="R196">
        <v>26.963042302646539</v>
      </c>
      <c r="S196">
        <v>16.191340232383581</v>
      </c>
      <c r="T196">
        <v>17.25556020783301</v>
      </c>
      <c r="U196">
        <v>19.641692069273869</v>
      </c>
      <c r="V196">
        <v>16.198913137860348</v>
      </c>
      <c r="W196">
        <v>12.783065656801851</v>
      </c>
      <c r="X196">
        <v>12.348221216420692</v>
      </c>
      <c r="Y196">
        <v>12.405625067568343</v>
      </c>
      <c r="Z196">
        <v>11.148055703665223</v>
      </c>
      <c r="AA196">
        <v>12.348748118928048</v>
      </c>
      <c r="AB196">
        <v>12.202656175433718</v>
      </c>
      <c r="AC196">
        <v>11.597028355301113</v>
      </c>
      <c r="AD196">
        <v>10.617797437646624</v>
      </c>
      <c r="AE196">
        <v>9.8207523050315544</v>
      </c>
      <c r="AF196">
        <v>9.2871262083256791</v>
      </c>
      <c r="AG196">
        <v>8.7701376697280065</v>
      </c>
      <c r="AH196">
        <v>8.265438465323232</v>
      </c>
      <c r="AI196">
        <v>7.7737448595891943</v>
      </c>
      <c r="AJ196">
        <v>7.577943551368568</v>
      </c>
      <c r="AK196">
        <v>7.3713591451311684</v>
      </c>
      <c r="AL196">
        <v>7.1669575358704085</v>
      </c>
      <c r="AM196">
        <v>6.9663221588734858</v>
      </c>
      <c r="AN196">
        <v>6.768421230683078</v>
      </c>
      <c r="AO196">
        <v>6.569744502080205</v>
      </c>
      <c r="AP196">
        <v>6.373144149056805</v>
      </c>
      <c r="AQ196">
        <v>6.1771036415423684</v>
      </c>
      <c r="AR196">
        <v>5.9793790695880018</v>
      </c>
      <c r="AS196">
        <v>5.7821331819332809</v>
      </c>
      <c r="AT196">
        <v>5.5851183609696271</v>
      </c>
      <c r="AU196">
        <v>5.3883099916510799</v>
      </c>
      <c r="AV196">
        <v>5.1916144746967623</v>
      </c>
      <c r="AW196">
        <v>4.9942663594376437</v>
      </c>
      <c r="AX196">
        <v>4.7969642020772305</v>
      </c>
      <c r="AY196">
        <v>4.6135605180217691</v>
      </c>
      <c r="AZ196">
        <v>4.4274016722538763</v>
      </c>
      <c r="BA196">
        <v>4.2458032759219373</v>
      </c>
      <c r="BB196">
        <v>4.0693169456761984</v>
      </c>
      <c r="BC196">
        <v>3.8972131255542295</v>
      </c>
      <c r="BD196">
        <v>3.7270927948832298</v>
      </c>
      <c r="BE196">
        <v>3.5621713235533399</v>
      </c>
      <c r="BF196">
        <v>3.4009867925733532</v>
      </c>
      <c r="BG196">
        <v>3.243356277200105</v>
      </c>
      <c r="BH196">
        <v>3.0895221658565664</v>
      </c>
    </row>
    <row r="197" spans="1:60" x14ac:dyDescent="0.25">
      <c r="A197" t="s">
        <v>9</v>
      </c>
      <c r="B197" t="s">
        <v>43</v>
      </c>
      <c r="C197" t="s">
        <v>27</v>
      </c>
      <c r="D197" t="s">
        <v>12</v>
      </c>
      <c r="E197" t="s">
        <v>13</v>
      </c>
      <c r="F197" t="s">
        <v>14</v>
      </c>
      <c r="G197" t="s">
        <v>14</v>
      </c>
      <c r="H197" t="s">
        <v>15</v>
      </c>
      <c r="I197" t="s">
        <v>16</v>
      </c>
      <c r="J197">
        <v>9.4000803540246061</v>
      </c>
      <c r="K197">
        <v>9.4663133086947528</v>
      </c>
      <c r="L197">
        <v>8.5873630396603229</v>
      </c>
      <c r="M197">
        <v>9.1649074002381106</v>
      </c>
      <c r="N197">
        <v>10.021785854504076</v>
      </c>
      <c r="O197">
        <v>9.4713913144725037</v>
      </c>
      <c r="P197">
        <v>15.620702015424136</v>
      </c>
      <c r="Q197">
        <v>10.327416360823188</v>
      </c>
      <c r="R197">
        <v>18.941955703846826</v>
      </c>
      <c r="S197">
        <v>17.152878136765469</v>
      </c>
      <c r="T197">
        <v>17.062438394995716</v>
      </c>
      <c r="U197">
        <v>17.599598311298465</v>
      </c>
      <c r="V197">
        <v>16.465324582362385</v>
      </c>
      <c r="W197">
        <v>13.776586242401192</v>
      </c>
      <c r="X197">
        <v>13.378942571933248</v>
      </c>
      <c r="Y197">
        <v>12.98703921875607</v>
      </c>
      <c r="Z197">
        <v>11.105025793976051</v>
      </c>
      <c r="AA197">
        <v>13.052762627287979</v>
      </c>
      <c r="AB197">
        <v>12.917020353111688</v>
      </c>
      <c r="AC197">
        <v>12.271118841453951</v>
      </c>
      <c r="AD197">
        <v>11.225655796594399</v>
      </c>
      <c r="AE197">
        <v>10.39906317503962</v>
      </c>
      <c r="AF197">
        <v>9.8530434761856558</v>
      </c>
      <c r="AG197">
        <v>9.3239279221674174</v>
      </c>
      <c r="AH197">
        <v>8.807124817538476</v>
      </c>
      <c r="AI197">
        <v>8.3034028944882809</v>
      </c>
      <c r="AJ197">
        <v>8.0942608170481858</v>
      </c>
      <c r="AK197">
        <v>7.8736009436292873</v>
      </c>
      <c r="AL197">
        <v>7.6552725903543193</v>
      </c>
      <c r="AM197">
        <v>7.4409670786371471</v>
      </c>
      <c r="AN197">
        <v>7.2295823252603828</v>
      </c>
      <c r="AO197">
        <v>7.0173689129159316</v>
      </c>
      <c r="AP197">
        <v>6.8073733483794614</v>
      </c>
      <c r="AQ197">
        <v>6.5979757739884821</v>
      </c>
      <c r="AR197">
        <v>6.3867793927421719</v>
      </c>
      <c r="AS197">
        <v>6.1760943105764223</v>
      </c>
      <c r="AT197">
        <v>5.9656560386502786</v>
      </c>
      <c r="AU197">
        <v>5.7554382847908467</v>
      </c>
      <c r="AV197">
        <v>5.5453410724033469</v>
      </c>
      <c r="AW197">
        <v>5.3345467974352125</v>
      </c>
      <c r="AX197">
        <v>5.1238016116713192</v>
      </c>
      <c r="AY197">
        <v>4.9279018608366343</v>
      </c>
      <c r="AZ197">
        <v>4.7290592274979577</v>
      </c>
      <c r="BA197">
        <v>4.535087766255951</v>
      </c>
      <c r="BB197">
        <v>4.3465766777305266</v>
      </c>
      <c r="BC197">
        <v>4.1627466982335193</v>
      </c>
      <c r="BD197">
        <v>3.981035351692165</v>
      </c>
      <c r="BE197">
        <v>3.8048770847129423</v>
      </c>
      <c r="BF197">
        <v>3.6327103715959024</v>
      </c>
      <c r="BG197">
        <v>3.4643398241633649</v>
      </c>
      <c r="BH197">
        <v>3.3000243457842</v>
      </c>
    </row>
    <row r="198" spans="1:60" x14ac:dyDescent="0.25">
      <c r="A198" t="s">
        <v>9</v>
      </c>
      <c r="B198" t="s">
        <v>43</v>
      </c>
      <c r="C198" t="s">
        <v>28</v>
      </c>
      <c r="D198" t="s">
        <v>12</v>
      </c>
      <c r="E198" t="s">
        <v>13</v>
      </c>
      <c r="F198" t="s">
        <v>14</v>
      </c>
      <c r="G198" t="s">
        <v>14</v>
      </c>
      <c r="H198" t="s">
        <v>15</v>
      </c>
      <c r="I198" t="s">
        <v>16</v>
      </c>
      <c r="J198">
        <v>6.9197371870645457</v>
      </c>
      <c r="K198">
        <v>8.3417889292118126</v>
      </c>
      <c r="L198">
        <v>6.6492458275755544</v>
      </c>
      <c r="M198">
        <v>6.3522437758537551</v>
      </c>
      <c r="N198">
        <v>7.206116844186873</v>
      </c>
      <c r="O198">
        <v>9.2794113353940677</v>
      </c>
      <c r="P198">
        <v>15.661512244865197</v>
      </c>
      <c r="Q198">
        <v>8.6902710948938395</v>
      </c>
      <c r="R198">
        <v>21.315974411761161</v>
      </c>
      <c r="S198">
        <v>18.130658936985981</v>
      </c>
      <c r="T198">
        <v>21.528903439005042</v>
      </c>
      <c r="U198">
        <v>28.008275674972907</v>
      </c>
      <c r="V198">
        <v>30.787804857779346</v>
      </c>
      <c r="W198">
        <v>24.00877663975167</v>
      </c>
      <c r="X198">
        <v>22.330897671253709</v>
      </c>
      <c r="Y198">
        <v>17.242224201681456</v>
      </c>
      <c r="Z198">
        <v>30.978650657894676</v>
      </c>
      <c r="AA198">
        <v>32.871169299800108</v>
      </c>
      <c r="AB198">
        <v>33.026776071751776</v>
      </c>
      <c r="AC198">
        <v>31.247147360767162</v>
      </c>
      <c r="AD198">
        <v>28.337212467460418</v>
      </c>
      <c r="AE198">
        <v>26.678841317189129</v>
      </c>
      <c r="AF198">
        <v>25.783934706785068</v>
      </c>
      <c r="AG198">
        <v>24.913436808405084</v>
      </c>
      <c r="AH198">
        <v>24.055902065269304</v>
      </c>
      <c r="AI198">
        <v>23.213576205330178</v>
      </c>
      <c r="AJ198">
        <v>22.628883927466681</v>
      </c>
      <c r="AK198">
        <v>22.01199169037335</v>
      </c>
      <c r="AL198">
        <v>21.401617614716134</v>
      </c>
      <c r="AM198">
        <v>20.80249007740597</v>
      </c>
      <c r="AN198">
        <v>20.21152801721091</v>
      </c>
      <c r="AO198">
        <v>19.618249299816494</v>
      </c>
      <c r="AP198">
        <v>19.031170953493628</v>
      </c>
      <c r="AQ198">
        <v>18.445764390412979</v>
      </c>
      <c r="AR198">
        <v>17.855328956573498</v>
      </c>
      <c r="AS198">
        <v>17.266322946347582</v>
      </c>
      <c r="AT198">
        <v>16.678006936158777</v>
      </c>
      <c r="AU198">
        <v>16.090307421762276</v>
      </c>
      <c r="AV198">
        <v>15.502944901569252</v>
      </c>
      <c r="AW198">
        <v>14.913633624277356</v>
      </c>
      <c r="AX198">
        <v>14.324459584211931</v>
      </c>
      <c r="AY198">
        <v>13.776788484496326</v>
      </c>
      <c r="AZ198">
        <v>13.22089005580032</v>
      </c>
      <c r="BA198">
        <v>12.678609817876485</v>
      </c>
      <c r="BB198">
        <v>12.151594981352121</v>
      </c>
      <c r="BC198">
        <v>11.637666981939894</v>
      </c>
      <c r="BD198">
        <v>11.129661981591077</v>
      </c>
      <c r="BE198">
        <v>10.637181560409118</v>
      </c>
      <c r="BF198">
        <v>10.155860207495298</v>
      </c>
      <c r="BG198">
        <v>9.6851516819397343</v>
      </c>
      <c r="BH198">
        <v>9.2257797921809033</v>
      </c>
    </row>
    <row r="199" spans="1:60" x14ac:dyDescent="0.25">
      <c r="A199" t="s">
        <v>9</v>
      </c>
      <c r="B199" t="s">
        <v>43</v>
      </c>
      <c r="C199" t="s">
        <v>29</v>
      </c>
      <c r="D199" t="s">
        <v>12</v>
      </c>
      <c r="E199" t="s">
        <v>13</v>
      </c>
      <c r="F199" t="s">
        <v>14</v>
      </c>
      <c r="G199" t="s">
        <v>14</v>
      </c>
      <c r="H199" t="s">
        <v>15</v>
      </c>
      <c r="I199" t="s">
        <v>16</v>
      </c>
      <c r="J199">
        <v>7.9631220141819989</v>
      </c>
      <c r="K199">
        <v>9.6576160698868083</v>
      </c>
      <c r="L199">
        <v>8.6103730507435934</v>
      </c>
      <c r="M199">
        <v>8.3549729527561354</v>
      </c>
      <c r="N199">
        <v>10.552441320396314</v>
      </c>
      <c r="O199">
        <v>9.620363244801009</v>
      </c>
      <c r="P199">
        <v>16.773893177973484</v>
      </c>
      <c r="Q199">
        <v>9.0405094359039069</v>
      </c>
      <c r="R199">
        <v>22.291733792259052</v>
      </c>
      <c r="S199">
        <v>18.625188284984539</v>
      </c>
      <c r="T199">
        <v>22.912653065336787</v>
      </c>
      <c r="U199">
        <v>26.709261057361331</v>
      </c>
      <c r="V199">
        <v>29.397428139123978</v>
      </c>
      <c r="W199">
        <v>22.983440761366882</v>
      </c>
      <c r="X199">
        <v>19.587788707881412</v>
      </c>
      <c r="Y199">
        <v>16.027664398042873</v>
      </c>
      <c r="Z199">
        <v>22.467258273183525</v>
      </c>
      <c r="AA199">
        <v>27.694660930750317</v>
      </c>
      <c r="AB199">
        <v>27.774168205879775</v>
      </c>
      <c r="AC199">
        <v>26.290665638258382</v>
      </c>
      <c r="AD199">
        <v>23.867725198483118</v>
      </c>
      <c r="AE199">
        <v>22.42661210463616</v>
      </c>
      <c r="AF199">
        <v>21.622833708893065</v>
      </c>
      <c r="AG199">
        <v>20.841503854737617</v>
      </c>
      <c r="AH199">
        <v>20.072967193409145</v>
      </c>
      <c r="AI199">
        <v>19.319083665997681</v>
      </c>
      <c r="AJ199">
        <v>18.832483973860889</v>
      </c>
      <c r="AK199">
        <v>18.319086441490413</v>
      </c>
      <c r="AL199">
        <v>17.811113532410161</v>
      </c>
      <c r="AM199">
        <v>17.312500353746181</v>
      </c>
      <c r="AN199">
        <v>16.820682747387135</v>
      </c>
      <c r="AO199">
        <v>16.32693714450296</v>
      </c>
      <c r="AP199">
        <v>15.838351689561176</v>
      </c>
      <c r="AQ199">
        <v>15.351157546326046</v>
      </c>
      <c r="AR199">
        <v>14.859778215333719</v>
      </c>
      <c r="AS199">
        <v>14.369588496581242</v>
      </c>
      <c r="AT199">
        <v>13.879973018020307</v>
      </c>
      <c r="AU199">
        <v>13.390870607057657</v>
      </c>
      <c r="AV199">
        <v>12.902048653494347</v>
      </c>
      <c r="AW199">
        <v>12.411604881685333</v>
      </c>
      <c r="AX199">
        <v>11.921275323103822</v>
      </c>
      <c r="AY199">
        <v>11.465485844426887</v>
      </c>
      <c r="AZ199">
        <v>11.002849318336226</v>
      </c>
      <c r="BA199">
        <v>10.551546287980129</v>
      </c>
      <c r="BB199">
        <v>10.11294761494592</v>
      </c>
      <c r="BC199">
        <v>9.6852402280649681</v>
      </c>
      <c r="BD199">
        <v>9.2624621512329064</v>
      </c>
      <c r="BE199">
        <v>8.8526041277847387</v>
      </c>
      <c r="BF199">
        <v>8.4520330393439078</v>
      </c>
      <c r="BG199">
        <v>8.0602942866816498</v>
      </c>
      <c r="BH199">
        <v>7.6779902464269405</v>
      </c>
    </row>
    <row r="200" spans="1:60" x14ac:dyDescent="0.25">
      <c r="A200" t="s">
        <v>9</v>
      </c>
      <c r="B200" t="s">
        <v>43</v>
      </c>
      <c r="C200" t="s">
        <v>30</v>
      </c>
      <c r="D200" t="s">
        <v>12</v>
      </c>
      <c r="E200" t="s">
        <v>13</v>
      </c>
      <c r="F200" t="s">
        <v>14</v>
      </c>
      <c r="G200" t="s">
        <v>14</v>
      </c>
      <c r="H200" t="s">
        <v>15</v>
      </c>
      <c r="I200" t="s">
        <v>16</v>
      </c>
      <c r="J200">
        <v>9.6818571435955292</v>
      </c>
      <c r="K200">
        <v>11.742085449627712</v>
      </c>
      <c r="L200">
        <v>10.468808801610178</v>
      </c>
      <c r="M200">
        <v>10.158283952339879</v>
      </c>
      <c r="N200">
        <v>12.830046958755117</v>
      </c>
      <c r="O200">
        <v>13.058695721825343</v>
      </c>
      <c r="P200">
        <v>20.047506036109532</v>
      </c>
      <c r="Q200">
        <v>12.165994778825709</v>
      </c>
      <c r="R200">
        <v>27.864292827624332</v>
      </c>
      <c r="S200">
        <v>22.770958579320279</v>
      </c>
      <c r="T200">
        <v>28.958739084981868</v>
      </c>
      <c r="U200">
        <v>35.216123181665928</v>
      </c>
      <c r="V200">
        <v>39.442706728146007</v>
      </c>
      <c r="W200">
        <v>30.893395053931645</v>
      </c>
      <c r="X200">
        <v>28.542089721496779</v>
      </c>
      <c r="Y200">
        <v>21.712902166448757</v>
      </c>
      <c r="Z200">
        <v>39.921691595523598</v>
      </c>
      <c r="AA200">
        <v>42.327121026402338</v>
      </c>
      <c r="AB200">
        <v>42.621739100387629</v>
      </c>
      <c r="AC200">
        <v>40.301175396740852</v>
      </c>
      <c r="AD200">
        <v>36.501645487757166</v>
      </c>
      <c r="AE200">
        <v>34.446408043200151</v>
      </c>
      <c r="AF200">
        <v>33.385037102530987</v>
      </c>
      <c r="AG200">
        <v>32.351655526268047</v>
      </c>
      <c r="AH200">
        <v>31.331547576381219</v>
      </c>
      <c r="AI200">
        <v>30.327663699464868</v>
      </c>
      <c r="AJ200">
        <v>29.563785242570898</v>
      </c>
      <c r="AK200">
        <v>28.757838750746807</v>
      </c>
      <c r="AL200">
        <v>27.96040799153646</v>
      </c>
      <c r="AM200">
        <v>27.177670411427666</v>
      </c>
      <c r="AN200">
        <v>26.405600719872623</v>
      </c>
      <c r="AO200">
        <v>25.630504402871011</v>
      </c>
      <c r="AP200">
        <v>24.863508637331464</v>
      </c>
      <c r="AQ200">
        <v>24.098696993682481</v>
      </c>
      <c r="AR200">
        <v>23.327315319642107</v>
      </c>
      <c r="AS200">
        <v>22.55780113375835</v>
      </c>
      <c r="AT200">
        <v>21.789188406955823</v>
      </c>
      <c r="AU200">
        <v>21.021381108704926</v>
      </c>
      <c r="AV200">
        <v>20.254014080698532</v>
      </c>
      <c r="AW200">
        <v>19.484101074881405</v>
      </c>
      <c r="AX200">
        <v>18.714367364335917</v>
      </c>
      <c r="AY200">
        <v>17.998855683448195</v>
      </c>
      <c r="AZ200">
        <v>17.272595306872425</v>
      </c>
      <c r="BA200">
        <v>16.56412658403757</v>
      </c>
      <c r="BB200">
        <v>15.875601533637562</v>
      </c>
      <c r="BC200">
        <v>15.204173943418439</v>
      </c>
      <c r="BD200">
        <v>14.540484528571282</v>
      </c>
      <c r="BE200">
        <v>13.897077392158247</v>
      </c>
      <c r="BF200">
        <v>13.26824915848049</v>
      </c>
      <c r="BG200">
        <v>12.653286184346319</v>
      </c>
      <c r="BH200">
        <v>12.05313409824101</v>
      </c>
    </row>
    <row r="201" spans="1:60" x14ac:dyDescent="0.25">
      <c r="A201" t="s">
        <v>9</v>
      </c>
      <c r="B201" t="s">
        <v>43</v>
      </c>
      <c r="C201" t="s">
        <v>31</v>
      </c>
      <c r="D201" t="s">
        <v>12</v>
      </c>
      <c r="E201" t="s">
        <v>13</v>
      </c>
      <c r="F201" t="s">
        <v>14</v>
      </c>
      <c r="G201" t="s">
        <v>14</v>
      </c>
      <c r="H201" t="s">
        <v>15</v>
      </c>
      <c r="I201" t="s">
        <v>16</v>
      </c>
      <c r="J201">
        <v>7.3326002703707696</v>
      </c>
      <c r="K201">
        <v>8.892923915905051</v>
      </c>
      <c r="L201">
        <v>7.9286018282066051</v>
      </c>
      <c r="M201">
        <v>7.6934243658720742</v>
      </c>
      <c r="N201">
        <v>9.7168967072468142</v>
      </c>
      <c r="O201">
        <v>9.8900649286988038</v>
      </c>
      <c r="P201">
        <v>16.635849794397203</v>
      </c>
      <c r="Q201">
        <v>9.2685485708130315</v>
      </c>
      <c r="R201">
        <v>22.961300788189391</v>
      </c>
      <c r="S201">
        <v>18.347380297742831</v>
      </c>
      <c r="T201">
        <v>23.133935667861191</v>
      </c>
      <c r="U201">
        <v>27.760272888756258</v>
      </c>
      <c r="V201">
        <v>30.49001279485217</v>
      </c>
      <c r="W201">
        <v>23.771895303517844</v>
      </c>
      <c r="X201">
        <v>22.117187138011069</v>
      </c>
      <c r="Y201">
        <v>17.088400110576568</v>
      </c>
      <c r="Z201">
        <v>30.670944499055707</v>
      </c>
      <c r="AA201">
        <v>32.545815250293664</v>
      </c>
      <c r="AB201">
        <v>32.696639014532153</v>
      </c>
      <c r="AC201">
        <v>30.935622432233348</v>
      </c>
      <c r="AD201">
        <v>28.056296128007808</v>
      </c>
      <c r="AE201">
        <v>26.411580087205323</v>
      </c>
      <c r="AF201">
        <v>25.522401069910455</v>
      </c>
      <c r="AG201">
        <v>24.657507563952297</v>
      </c>
      <c r="AH201">
        <v>23.805566530755719</v>
      </c>
      <c r="AI201">
        <v>22.968799450786449</v>
      </c>
      <c r="AJ201">
        <v>22.390272490878111</v>
      </c>
      <c r="AK201">
        <v>21.779885105874921</v>
      </c>
      <c r="AL201">
        <v>21.175947151217567</v>
      </c>
      <c r="AM201">
        <v>20.583137145202166</v>
      </c>
      <c r="AN201">
        <v>19.998406515006234</v>
      </c>
      <c r="AO201">
        <v>19.411383655722574</v>
      </c>
      <c r="AP201">
        <v>18.830495787377107</v>
      </c>
      <c r="AQ201">
        <v>18.251262074069022</v>
      </c>
      <c r="AR201">
        <v>17.667052517189838</v>
      </c>
      <c r="AS201">
        <v>17.084257311293015</v>
      </c>
      <c r="AT201">
        <v>16.502144829692238</v>
      </c>
      <c r="AU201">
        <v>15.920642343212009</v>
      </c>
      <c r="AV201">
        <v>15.339473297482455</v>
      </c>
      <c r="AW201">
        <v>14.756376043424014</v>
      </c>
      <c r="AX201">
        <v>14.173414579487016</v>
      </c>
      <c r="AY201">
        <v>13.631518425999428</v>
      </c>
      <c r="AZ201">
        <v>13.081481697027264</v>
      </c>
      <c r="BA201">
        <v>12.544919561110552</v>
      </c>
      <c r="BB201">
        <v>12.023461859778964</v>
      </c>
      <c r="BC201">
        <v>11.514953000728935</v>
      </c>
      <c r="BD201">
        <v>11.012304685372447</v>
      </c>
      <c r="BE201">
        <v>10.5250172494551</v>
      </c>
      <c r="BF201">
        <v>10.048771214433566</v>
      </c>
      <c r="BG201">
        <v>9.5830260992634795</v>
      </c>
      <c r="BH201">
        <v>9.1284980801478106</v>
      </c>
    </row>
    <row r="202" spans="1:60" x14ac:dyDescent="0.25">
      <c r="A202" t="s">
        <v>9</v>
      </c>
      <c r="B202" t="s">
        <v>43</v>
      </c>
      <c r="C202" t="s">
        <v>32</v>
      </c>
      <c r="D202" t="s">
        <v>12</v>
      </c>
      <c r="E202" t="s">
        <v>13</v>
      </c>
      <c r="F202" t="s">
        <v>14</v>
      </c>
      <c r="G202" t="s">
        <v>14</v>
      </c>
      <c r="H202" t="s">
        <v>15</v>
      </c>
      <c r="I202" t="s">
        <v>16</v>
      </c>
      <c r="J202">
        <v>7.1320961838401455</v>
      </c>
      <c r="K202">
        <v>8.2290914570170699</v>
      </c>
      <c r="L202">
        <v>7.2255895287271805</v>
      </c>
      <c r="M202">
        <v>6.9323616438356446</v>
      </c>
      <c r="N202">
        <v>8.1952409214151825</v>
      </c>
      <c r="O202">
        <v>9.5320115571701631</v>
      </c>
      <c r="P202">
        <v>15.677615974956002</v>
      </c>
      <c r="Q202">
        <v>8.5160798482245372</v>
      </c>
      <c r="R202">
        <v>21.457498343478019</v>
      </c>
      <c r="S202">
        <v>16.900359855489921</v>
      </c>
      <c r="T202">
        <v>21.003367117657241</v>
      </c>
      <c r="U202">
        <v>24.83084380869262</v>
      </c>
      <c r="V202">
        <v>26.972468729081317</v>
      </c>
      <c r="W202">
        <v>20.97383369512325</v>
      </c>
      <c r="X202">
        <v>19.592820938955594</v>
      </c>
      <c r="Y202">
        <v>15.271417436424825</v>
      </c>
      <c r="Z202">
        <v>27.036294326093117</v>
      </c>
      <c r="AA202">
        <v>28.702706757520396</v>
      </c>
      <c r="AB202">
        <v>28.797033245664093</v>
      </c>
      <c r="AC202">
        <v>27.255864641066967</v>
      </c>
      <c r="AD202">
        <v>24.738089480367123</v>
      </c>
      <c r="AE202">
        <v>23.254668703136485</v>
      </c>
      <c r="AF202">
        <v>22.433144481454185</v>
      </c>
      <c r="AG202">
        <v>21.634450514569931</v>
      </c>
      <c r="AH202">
        <v>20.848582838093719</v>
      </c>
      <c r="AI202">
        <v>20.077476519206176</v>
      </c>
      <c r="AJ202">
        <v>19.571774796389764</v>
      </c>
      <c r="AK202">
        <v>19.038223253294134</v>
      </c>
      <c r="AL202">
        <v>18.510309283316253</v>
      </c>
      <c r="AM202">
        <v>17.992122470739197</v>
      </c>
      <c r="AN202">
        <v>17.48099799847526</v>
      </c>
      <c r="AO202">
        <v>16.96786984396471</v>
      </c>
      <c r="AP202">
        <v>16.460104404940054</v>
      </c>
      <c r="AQ202">
        <v>15.95378489516361</v>
      </c>
      <c r="AR202">
        <v>15.443115903270085</v>
      </c>
      <c r="AS202">
        <v>14.93368322321337</v>
      </c>
      <c r="AT202">
        <v>14.424847325807496</v>
      </c>
      <c r="AU202">
        <v>13.916544637058692</v>
      </c>
      <c r="AV202">
        <v>13.408533415387065</v>
      </c>
      <c r="AW202">
        <v>12.898836709128824</v>
      </c>
      <c r="AX202">
        <v>12.389258699669719</v>
      </c>
      <c r="AY202">
        <v>11.915576680685367</v>
      </c>
      <c r="AZ202">
        <v>11.434778825564496</v>
      </c>
      <c r="BA202">
        <v>10.965759375590848</v>
      </c>
      <c r="BB202">
        <v>10.509943007100341</v>
      </c>
      <c r="BC202">
        <v>10.065445474729938</v>
      </c>
      <c r="BD202">
        <v>9.6260707581448752</v>
      </c>
      <c r="BE202">
        <v>9.2001232865020022</v>
      </c>
      <c r="BF202">
        <v>8.7838273191834961</v>
      </c>
      <c r="BG202">
        <v>8.3767104111449164</v>
      </c>
      <c r="BH202">
        <v>7.979398586002759</v>
      </c>
    </row>
    <row r="203" spans="1:60" x14ac:dyDescent="0.25">
      <c r="A203" t="s">
        <v>9</v>
      </c>
      <c r="B203" t="s">
        <v>43</v>
      </c>
      <c r="C203" t="s">
        <v>33</v>
      </c>
      <c r="D203" t="s">
        <v>12</v>
      </c>
      <c r="E203" t="s">
        <v>13</v>
      </c>
      <c r="F203" t="s">
        <v>14</v>
      </c>
      <c r="G203" t="s">
        <v>14</v>
      </c>
      <c r="H203" t="s">
        <v>15</v>
      </c>
      <c r="I203" t="s">
        <v>16</v>
      </c>
      <c r="J203">
        <v>10.261747893049932</v>
      </c>
      <c r="K203">
        <v>12.966731529398842</v>
      </c>
      <c r="L203">
        <v>11.564729154891317</v>
      </c>
      <c r="M203">
        <v>10.480110896675599</v>
      </c>
      <c r="N203">
        <v>11.888854761612208</v>
      </c>
      <c r="O203">
        <v>15.309434474234726</v>
      </c>
      <c r="P203">
        <v>21.948124849243541</v>
      </c>
      <c r="Q203">
        <v>14.191297222660987</v>
      </c>
      <c r="R203">
        <v>30.191393231034059</v>
      </c>
      <c r="S203">
        <v>26.962044387282162</v>
      </c>
      <c r="T203">
        <v>25.224824882152536</v>
      </c>
      <c r="U203">
        <v>24.62414378657931</v>
      </c>
      <c r="V203">
        <v>20.032571647480065</v>
      </c>
      <c r="W203">
        <v>16.659855672761108</v>
      </c>
      <c r="X203">
        <v>16.728345393264917</v>
      </c>
      <c r="Y203">
        <v>17.355990886588224</v>
      </c>
      <c r="Z203">
        <v>15.708207616555313</v>
      </c>
      <c r="AA203">
        <v>16.724919578950907</v>
      </c>
      <c r="AB203">
        <v>16.643161433911647</v>
      </c>
      <c r="AC203">
        <v>15.787191358968656</v>
      </c>
      <c r="AD203">
        <v>14.396259913314234</v>
      </c>
      <c r="AE203">
        <v>13.4155468643738</v>
      </c>
      <c r="AF203">
        <v>12.804881832584476</v>
      </c>
      <c r="AG203">
        <v>12.212511468543507</v>
      </c>
      <c r="AH203">
        <v>11.632574123323479</v>
      </c>
      <c r="AI203">
        <v>11.066112201985142</v>
      </c>
      <c r="AJ203">
        <v>10.787384344922513</v>
      </c>
      <c r="AK203">
        <v>10.493306489282118</v>
      </c>
      <c r="AL203">
        <v>10.202335897475812</v>
      </c>
      <c r="AM203">
        <v>9.9167266276016193</v>
      </c>
      <c r="AN203">
        <v>9.6350099111685328</v>
      </c>
      <c r="AO203">
        <v>9.3521888242466069</v>
      </c>
      <c r="AP203">
        <v>9.0723235077481945</v>
      </c>
      <c r="AQ203">
        <v>8.7932551447554435</v>
      </c>
      <c r="AR203">
        <v>8.5117894756529289</v>
      </c>
      <c r="AS203">
        <v>8.231005225128575</v>
      </c>
      <c r="AT203">
        <v>7.950549903579339</v>
      </c>
      <c r="AU203">
        <v>7.6703884708970911</v>
      </c>
      <c r="AV203">
        <v>7.3903876862612323</v>
      </c>
      <c r="AW203">
        <v>7.109457912290865</v>
      </c>
      <c r="AX203">
        <v>6.8285935604912558</v>
      </c>
      <c r="AY203">
        <v>6.5675140186908028</v>
      </c>
      <c r="AZ203">
        <v>6.3025124381310302</v>
      </c>
      <c r="BA203">
        <v>6.0440027666911575</v>
      </c>
      <c r="BB203">
        <v>5.792770243899156</v>
      </c>
      <c r="BC203">
        <v>5.5477763293496345</v>
      </c>
      <c r="BD203">
        <v>5.3056059595925307</v>
      </c>
      <c r="BE203">
        <v>5.0708362907627409</v>
      </c>
      <c r="BF203">
        <v>4.8413862461232338</v>
      </c>
      <c r="BG203">
        <v>4.6169954279160503</v>
      </c>
      <c r="BH203">
        <v>4.3980088818731389</v>
      </c>
    </row>
    <row r="204" spans="1:60" x14ac:dyDescent="0.25">
      <c r="A204" t="s">
        <v>9</v>
      </c>
      <c r="B204" t="s">
        <v>43</v>
      </c>
      <c r="C204" t="s">
        <v>34</v>
      </c>
      <c r="D204" t="s">
        <v>12</v>
      </c>
      <c r="E204" t="s">
        <v>13</v>
      </c>
      <c r="F204" t="s">
        <v>14</v>
      </c>
      <c r="G204" t="s">
        <v>14</v>
      </c>
      <c r="H204" t="s">
        <v>15</v>
      </c>
      <c r="I204" t="s">
        <v>16</v>
      </c>
      <c r="J204">
        <v>7.05270214180024</v>
      </c>
      <c r="K204">
        <v>7.1472055803606604</v>
      </c>
      <c r="L204">
        <v>6.5910588855084304</v>
      </c>
      <c r="M204">
        <v>6.4318458940111878</v>
      </c>
      <c r="N204">
        <v>9.5996547362725924</v>
      </c>
      <c r="O204">
        <v>10.59734278868264</v>
      </c>
      <c r="P204">
        <v>16.022109616972973</v>
      </c>
      <c r="Q204">
        <v>11.32900922457268</v>
      </c>
      <c r="R204">
        <v>27.480648684682116</v>
      </c>
      <c r="S204">
        <v>17.133030138320361</v>
      </c>
      <c r="T204">
        <v>17.021000116812793</v>
      </c>
      <c r="U204">
        <v>19.165996745269489</v>
      </c>
      <c r="V204">
        <v>15.292576658355566</v>
      </c>
      <c r="W204">
        <v>12.56235626429957</v>
      </c>
      <c r="X204">
        <v>12.753113380554948</v>
      </c>
      <c r="Y204">
        <v>13.370743841541779</v>
      </c>
      <c r="Z204">
        <v>11.937296207719729</v>
      </c>
      <c r="AA204">
        <v>12.737734851079493</v>
      </c>
      <c r="AB204">
        <v>12.597361375030173</v>
      </c>
      <c r="AC204">
        <v>11.96948126965059</v>
      </c>
      <c r="AD204">
        <v>10.953655340928853</v>
      </c>
      <c r="AE204">
        <v>10.140284435152212</v>
      </c>
      <c r="AF204">
        <v>9.5998105437746037</v>
      </c>
      <c r="AG204">
        <v>9.0761215067593835</v>
      </c>
      <c r="AH204">
        <v>8.5647345756975923</v>
      </c>
      <c r="AI204">
        <v>8.0663950048725894</v>
      </c>
      <c r="AJ204">
        <v>7.8632225669927793</v>
      </c>
      <c r="AK204">
        <v>7.6488610909401693</v>
      </c>
      <c r="AL204">
        <v>7.4367645853679445</v>
      </c>
      <c r="AM204">
        <v>7.2285760955164484</v>
      </c>
      <c r="AN204">
        <v>7.0232249954419972</v>
      </c>
      <c r="AO204">
        <v>6.8170688891980715</v>
      </c>
      <c r="AP204">
        <v>6.6130673257009196</v>
      </c>
      <c r="AQ204">
        <v>6.4096466836384911</v>
      </c>
      <c r="AR204">
        <v>6.2044785789011874</v>
      </c>
      <c r="AS204">
        <v>5.9998071789970515</v>
      </c>
      <c r="AT204">
        <v>5.7953755445130941</v>
      </c>
      <c r="AU204">
        <v>5.5911581337461369</v>
      </c>
      <c r="AV204">
        <v>5.3870578237798297</v>
      </c>
      <c r="AW204">
        <v>5.1822803478142374</v>
      </c>
      <c r="AX204">
        <v>4.9775505598769048</v>
      </c>
      <c r="AY204">
        <v>4.787242466716978</v>
      </c>
      <c r="AZ204">
        <v>4.5940754911167101</v>
      </c>
      <c r="BA204">
        <v>4.405640647483029</v>
      </c>
      <c r="BB204">
        <v>4.2225103186085935</v>
      </c>
      <c r="BC204">
        <v>4.0439274836910215</v>
      </c>
      <c r="BD204">
        <v>3.8674028086035572</v>
      </c>
      <c r="BE204">
        <v>3.6962727089462906</v>
      </c>
      <c r="BF204">
        <v>3.5290202303733826</v>
      </c>
      <c r="BG204">
        <v>3.3654555617627571</v>
      </c>
      <c r="BH204">
        <v>3.2058302164840455</v>
      </c>
    </row>
    <row r="205" spans="1:60" x14ac:dyDescent="0.25">
      <c r="A205" t="s">
        <v>9</v>
      </c>
      <c r="B205" t="s">
        <v>43</v>
      </c>
      <c r="C205" t="s">
        <v>35</v>
      </c>
      <c r="D205" t="s">
        <v>12</v>
      </c>
      <c r="E205" t="s">
        <v>13</v>
      </c>
      <c r="F205" t="s">
        <v>14</v>
      </c>
      <c r="G205" t="s">
        <v>14</v>
      </c>
      <c r="H205" t="s">
        <v>15</v>
      </c>
      <c r="I205" t="s">
        <v>16</v>
      </c>
      <c r="J205">
        <v>11.532011038354325</v>
      </c>
      <c r="K205">
        <v>13.135014889837032</v>
      </c>
      <c r="L205">
        <v>10.895089030906352</v>
      </c>
      <c r="M205">
        <v>11.508617191047168</v>
      </c>
      <c r="N205">
        <v>15.55404551462194</v>
      </c>
      <c r="O205">
        <v>15.530502829214401</v>
      </c>
      <c r="P205">
        <v>21.740775865046171</v>
      </c>
      <c r="Q205">
        <v>20.015769849741289</v>
      </c>
      <c r="R205">
        <v>38.113362410161507</v>
      </c>
      <c r="S205">
        <v>24.245188723632165</v>
      </c>
      <c r="T205">
        <v>26.296003935421968</v>
      </c>
      <c r="U205">
        <v>27.885239097050949</v>
      </c>
      <c r="V205">
        <v>21.473621598040111</v>
      </c>
      <c r="W205">
        <v>16.731915563593223</v>
      </c>
      <c r="X205">
        <v>15.694662044688048</v>
      </c>
      <c r="Y205">
        <v>15.403058060803827</v>
      </c>
      <c r="Z205">
        <v>13.860307953071821</v>
      </c>
      <c r="AA205">
        <v>14.771037209925634</v>
      </c>
      <c r="AB205">
        <v>14.660555173310808</v>
      </c>
      <c r="AC205">
        <v>13.916358442343121</v>
      </c>
      <c r="AD205">
        <v>12.709243926698397</v>
      </c>
      <c r="AE205">
        <v>11.810535320852123</v>
      </c>
      <c r="AF205">
        <v>11.23426679714369</v>
      </c>
      <c r="AG205">
        <v>10.675553071336413</v>
      </c>
      <c r="AH205">
        <v>10.129208211730832</v>
      </c>
      <c r="AI205">
        <v>9.5961290074444889</v>
      </c>
      <c r="AJ205">
        <v>9.3544263728135366</v>
      </c>
      <c r="AK205">
        <v>9.0994127791097217</v>
      </c>
      <c r="AL205">
        <v>8.8470936913053446</v>
      </c>
      <c r="AM205">
        <v>8.5994237463952317</v>
      </c>
      <c r="AN205">
        <v>8.3551292818984226</v>
      </c>
      <c r="AO205">
        <v>8.109877147581404</v>
      </c>
      <c r="AP205">
        <v>7.8671881496019447</v>
      </c>
      <c r="AQ205">
        <v>7.625190240643966</v>
      </c>
      <c r="AR205">
        <v>7.3811134752385072</v>
      </c>
      <c r="AS205">
        <v>7.1376276111780506</v>
      </c>
      <c r="AT205">
        <v>6.8944269823313622</v>
      </c>
      <c r="AU205">
        <v>6.6514812031943089</v>
      </c>
      <c r="AV205">
        <v>6.4086747321855135</v>
      </c>
      <c r="AW205">
        <v>6.1650626754987705</v>
      </c>
      <c r="AX205">
        <v>5.9215073505330764</v>
      </c>
      <c r="AY205">
        <v>5.695108691402166</v>
      </c>
      <c r="AZ205">
        <v>5.4653089832650945</v>
      </c>
      <c r="BA205">
        <v>5.24113882200791</v>
      </c>
      <c r="BB205">
        <v>5.0232791387177569</v>
      </c>
      <c r="BC205">
        <v>4.8108293490224838</v>
      </c>
      <c r="BD205">
        <v>4.600828034418714</v>
      </c>
      <c r="BE205">
        <v>4.3972443378137269</v>
      </c>
      <c r="BF205">
        <v>4.1982736253416784</v>
      </c>
      <c r="BG205">
        <v>4.0036900895615259</v>
      </c>
      <c r="BH205">
        <v>3.8137929415509095</v>
      </c>
    </row>
    <row r="206" spans="1:60" x14ac:dyDescent="0.25">
      <c r="A206" t="s">
        <v>9</v>
      </c>
      <c r="B206" t="s">
        <v>43</v>
      </c>
      <c r="C206" t="s">
        <v>10</v>
      </c>
      <c r="D206" t="s">
        <v>12</v>
      </c>
      <c r="E206" t="s">
        <v>13</v>
      </c>
      <c r="F206" t="s">
        <v>14</v>
      </c>
      <c r="G206" t="s">
        <v>14</v>
      </c>
      <c r="H206" t="s">
        <v>15</v>
      </c>
      <c r="I206" t="s">
        <v>16</v>
      </c>
      <c r="J206">
        <v>9.7156609027470733</v>
      </c>
      <c r="K206">
        <v>10.802187790720637</v>
      </c>
      <c r="L206">
        <v>9.9799535931142582</v>
      </c>
      <c r="M206">
        <v>9.8356944531142556</v>
      </c>
      <c r="N206">
        <v>11.226936708482373</v>
      </c>
      <c r="O206">
        <v>12.679290136831014</v>
      </c>
      <c r="P206">
        <v>18.180586014265003</v>
      </c>
      <c r="Q206">
        <v>12.693898380990746</v>
      </c>
      <c r="R206">
        <v>22.817778634444714</v>
      </c>
      <c r="S206">
        <v>19.458555415335649</v>
      </c>
      <c r="T206">
        <v>22.147667198206367</v>
      </c>
      <c r="U206">
        <v>24.656231529985273</v>
      </c>
      <c r="V206">
        <v>22.193717838054695</v>
      </c>
      <c r="W206">
        <v>22.195359490240186</v>
      </c>
      <c r="X206">
        <v>22.306181791407866</v>
      </c>
      <c r="Y206">
        <v>20.176768719914207</v>
      </c>
      <c r="Z206">
        <v>16.789126582031045</v>
      </c>
      <c r="AA206">
        <v>18.100449208472774</v>
      </c>
      <c r="AB206">
        <v>18.038912630792801</v>
      </c>
      <c r="AC206">
        <v>17.104254325244877</v>
      </c>
      <c r="AD206">
        <v>15.583916095617976</v>
      </c>
      <c r="AE206">
        <v>14.545472068079924</v>
      </c>
      <c r="AF206">
        <v>13.910591957242135</v>
      </c>
      <c r="AG206">
        <v>13.294527381177728</v>
      </c>
      <c r="AH206">
        <v>12.690940987261381</v>
      </c>
      <c r="AI206">
        <v>12.100977693912675</v>
      </c>
      <c r="AJ206">
        <v>11.796184147685853</v>
      </c>
      <c r="AK206">
        <v>11.474605122783167</v>
      </c>
      <c r="AL206">
        <v>11.15642394254888</v>
      </c>
      <c r="AM206">
        <v>10.844105456992381</v>
      </c>
      <c r="AN206">
        <v>10.536043543346903</v>
      </c>
      <c r="AO206">
        <v>10.226773982209034</v>
      </c>
      <c r="AP206">
        <v>9.9207366051761525</v>
      </c>
      <c r="AQ206">
        <v>9.615570710053003</v>
      </c>
      <c r="AR206">
        <v>9.30778332083778</v>
      </c>
      <c r="AS206">
        <v>9.0007410741680172</v>
      </c>
      <c r="AT206">
        <v>8.6940585168017908</v>
      </c>
      <c r="AU206">
        <v>8.3876973317982326</v>
      </c>
      <c r="AV206">
        <v>8.0815118181045662</v>
      </c>
      <c r="AW206">
        <v>7.7743104391269062</v>
      </c>
      <c r="AX206">
        <v>7.4671806003807735</v>
      </c>
      <c r="AY206">
        <v>7.1816857803393255</v>
      </c>
      <c r="AZ206">
        <v>6.8919021457011231</v>
      </c>
      <c r="BA206">
        <v>6.6092175216293167</v>
      </c>
      <c r="BB206">
        <v>6.3344905806042613</v>
      </c>
      <c r="BC206">
        <v>6.0665856614244005</v>
      </c>
      <c r="BD206">
        <v>5.8017683354233505</v>
      </c>
      <c r="BE206">
        <v>5.5450437989409789</v>
      </c>
      <c r="BF206">
        <v>5.2941363599623772</v>
      </c>
      <c r="BG206">
        <v>5.0487612692094714</v>
      </c>
      <c r="BH206">
        <v>4.8092958399273718</v>
      </c>
    </row>
    <row r="207" spans="1:60" x14ac:dyDescent="0.25">
      <c r="A207" t="s">
        <v>9</v>
      </c>
      <c r="B207" t="s">
        <v>43</v>
      </c>
      <c r="C207" t="s">
        <v>36</v>
      </c>
      <c r="D207" t="s">
        <v>12</v>
      </c>
      <c r="E207" t="s">
        <v>13</v>
      </c>
      <c r="F207" t="s">
        <v>14</v>
      </c>
      <c r="G207" t="s">
        <v>14</v>
      </c>
      <c r="H207" t="s">
        <v>15</v>
      </c>
      <c r="I207" t="s">
        <v>16</v>
      </c>
      <c r="J207">
        <v>13.294332943522781</v>
      </c>
      <c r="K207">
        <v>17.17133782374135</v>
      </c>
      <c r="L207">
        <v>12.23912334290614</v>
      </c>
      <c r="M207">
        <v>16.172038817774226</v>
      </c>
      <c r="N207">
        <v>16.311683976662373</v>
      </c>
      <c r="O207">
        <v>17.758512884932117</v>
      </c>
      <c r="P207">
        <v>22.293262893665471</v>
      </c>
      <c r="Q207">
        <v>19.172251803780238</v>
      </c>
      <c r="R207">
        <v>33.656799477418794</v>
      </c>
      <c r="S207">
        <v>25.343692701095321</v>
      </c>
      <c r="T207">
        <v>25.964777875794603</v>
      </c>
      <c r="U207">
        <v>27.522139410758605</v>
      </c>
      <c r="V207">
        <v>21.179883532260771</v>
      </c>
      <c r="W207">
        <v>16.49620752636261</v>
      </c>
      <c r="X207">
        <v>15.483114537135188</v>
      </c>
      <c r="Y207">
        <v>15.205203386089076</v>
      </c>
      <c r="Z207">
        <v>13.673094352072937</v>
      </c>
      <c r="AA207">
        <v>14.573086335502131</v>
      </c>
      <c r="AB207">
        <v>14.459694236570163</v>
      </c>
      <c r="AC207">
        <v>13.726821437650745</v>
      </c>
      <c r="AD207">
        <v>12.538329702274732</v>
      </c>
      <c r="AE207">
        <v>11.647929094634717</v>
      </c>
      <c r="AF207">
        <v>11.075145334881199</v>
      </c>
      <c r="AG207">
        <v>10.519841415659075</v>
      </c>
      <c r="AH207">
        <v>9.9768998632365946</v>
      </c>
      <c r="AI207">
        <v>9.4472027141526684</v>
      </c>
      <c r="AJ207">
        <v>9.2092511626330964</v>
      </c>
      <c r="AK207">
        <v>8.9581952303175214</v>
      </c>
      <c r="AL207">
        <v>8.7097919867503695</v>
      </c>
      <c r="AM207">
        <v>8.4659657341068613</v>
      </c>
      <c r="AN207">
        <v>8.2254625764006342</v>
      </c>
      <c r="AO207">
        <v>7.9840166113480553</v>
      </c>
      <c r="AP207">
        <v>7.7450940042605634</v>
      </c>
      <c r="AQ207">
        <v>7.5068517608983187</v>
      </c>
      <c r="AR207">
        <v>7.2665629237212421</v>
      </c>
      <c r="AS207">
        <v>7.0268558174469042</v>
      </c>
      <c r="AT207">
        <v>6.7874295197031307</v>
      </c>
      <c r="AU207">
        <v>6.5482541165509884</v>
      </c>
      <c r="AV207">
        <v>6.3092158595466685</v>
      </c>
      <c r="AW207">
        <v>6.0693845190815816</v>
      </c>
      <c r="AX207">
        <v>5.8296090298945114</v>
      </c>
      <c r="AY207">
        <v>5.606723945152237</v>
      </c>
      <c r="AZ207">
        <v>5.3804905936893874</v>
      </c>
      <c r="BA207">
        <v>5.1597994218410328</v>
      </c>
      <c r="BB207">
        <v>4.9453207930432654</v>
      </c>
      <c r="BC207">
        <v>4.7361680994651243</v>
      </c>
      <c r="BD207">
        <v>4.529425882081294</v>
      </c>
      <c r="BE207">
        <v>4.3290016850293567</v>
      </c>
      <c r="BF207">
        <v>4.1331188813025017</v>
      </c>
      <c r="BG207">
        <v>3.9415551678587177</v>
      </c>
      <c r="BH207">
        <v>3.7546051121952311</v>
      </c>
    </row>
    <row r="208" spans="1:60" x14ac:dyDescent="0.25">
      <c r="A208" t="s">
        <v>9</v>
      </c>
      <c r="B208" t="s">
        <v>43</v>
      </c>
      <c r="C208" t="s">
        <v>37</v>
      </c>
      <c r="D208" t="s">
        <v>12</v>
      </c>
      <c r="E208" t="s">
        <v>13</v>
      </c>
      <c r="F208" t="s">
        <v>14</v>
      </c>
      <c r="G208" t="s">
        <v>14</v>
      </c>
      <c r="H208" t="s">
        <v>15</v>
      </c>
      <c r="I208" t="s">
        <v>16</v>
      </c>
      <c r="J208">
        <v>13.552069642147899</v>
      </c>
      <c r="K208">
        <v>16.181829733523184</v>
      </c>
      <c r="L208">
        <v>11.16487794237662</v>
      </c>
      <c r="M208">
        <v>14.170636832817467</v>
      </c>
      <c r="N208">
        <v>16.892540530542544</v>
      </c>
      <c r="O208">
        <v>18.218578777317987</v>
      </c>
      <c r="P208">
        <v>22.724762441022495</v>
      </c>
      <c r="Q208">
        <v>19.464783586446206</v>
      </c>
      <c r="R208">
        <v>35.627115870967472</v>
      </c>
      <c r="S208">
        <v>26.319802783350472</v>
      </c>
      <c r="T208">
        <v>25.278804849162292</v>
      </c>
      <c r="U208">
        <v>26.770155732133141</v>
      </c>
      <c r="V208">
        <v>20.571548577437273</v>
      </c>
      <c r="W208">
        <v>16.008053436426113</v>
      </c>
      <c r="X208">
        <v>15.044997185511894</v>
      </c>
      <c r="Y208">
        <v>14.79544405072723</v>
      </c>
      <c r="Z208">
        <v>13.285372804292486</v>
      </c>
      <c r="AA208">
        <v>14.163127769423211</v>
      </c>
      <c r="AB208">
        <v>14.043708897544619</v>
      </c>
      <c r="AC208">
        <v>13.334288093764918</v>
      </c>
      <c r="AD208">
        <v>12.184364353188611</v>
      </c>
      <c r="AE208">
        <v>11.311169706580813</v>
      </c>
      <c r="AF208">
        <v>10.74560293355818</v>
      </c>
      <c r="AG208">
        <v>10.197360763481273</v>
      </c>
      <c r="AH208">
        <v>9.6614674998666779</v>
      </c>
      <c r="AI208">
        <v>9.1387746264911627</v>
      </c>
      <c r="AJ208">
        <v>8.90859161177681</v>
      </c>
      <c r="AK208">
        <v>8.6657320422834463</v>
      </c>
      <c r="AL208">
        <v>8.425438557731793</v>
      </c>
      <c r="AM208">
        <v>8.1895726365324109</v>
      </c>
      <c r="AN208">
        <v>7.9569213193394353</v>
      </c>
      <c r="AO208">
        <v>7.7233579751565449</v>
      </c>
      <c r="AP208">
        <v>7.4922356074661289</v>
      </c>
      <c r="AQ208">
        <v>7.2617713912875628</v>
      </c>
      <c r="AR208">
        <v>7.0293273975820787</v>
      </c>
      <c r="AS208">
        <v>6.7974461426866162</v>
      </c>
      <c r="AT208">
        <v>6.5658365286092533</v>
      </c>
      <c r="AU208">
        <v>6.3344696180280788</v>
      </c>
      <c r="AV208">
        <v>6.1032353761080689</v>
      </c>
      <c r="AW208">
        <v>5.8712339429646621</v>
      </c>
      <c r="AX208">
        <v>5.6392865376914978</v>
      </c>
      <c r="AY208">
        <v>5.4236781064238393</v>
      </c>
      <c r="AZ208">
        <v>5.2048307211637059</v>
      </c>
      <c r="BA208">
        <v>4.9913445768940434</v>
      </c>
      <c r="BB208">
        <v>4.7838681513225554</v>
      </c>
      <c r="BC208">
        <v>4.5815437821978442</v>
      </c>
      <c r="BD208">
        <v>4.3815511931088604</v>
      </c>
      <c r="BE208">
        <v>4.1876703564238191</v>
      </c>
      <c r="BF208">
        <v>3.9981826476671127</v>
      </c>
      <c r="BG208">
        <v>3.8128730214479303</v>
      </c>
      <c r="BH208">
        <v>3.6320264283543873</v>
      </c>
    </row>
    <row r="209" spans="1:60" x14ac:dyDescent="0.25">
      <c r="A209" t="s">
        <v>9</v>
      </c>
      <c r="B209" t="s">
        <v>44</v>
      </c>
      <c r="C209" t="s">
        <v>11</v>
      </c>
      <c r="D209" t="s">
        <v>39</v>
      </c>
      <c r="E209" t="s">
        <v>13</v>
      </c>
      <c r="F209" t="s">
        <v>14</v>
      </c>
      <c r="G209" t="s">
        <v>14</v>
      </c>
      <c r="H209" t="s">
        <v>15</v>
      </c>
      <c r="I209" t="s">
        <v>16</v>
      </c>
      <c r="J209">
        <v>39.419481965248181</v>
      </c>
      <c r="K209">
        <v>40.501517444663151</v>
      </c>
      <c r="L209">
        <v>45.372279300405204</v>
      </c>
      <c r="M209">
        <v>38.811434549274388</v>
      </c>
      <c r="N209">
        <v>42.99711213932121</v>
      </c>
      <c r="O209">
        <v>44.879633943321984</v>
      </c>
      <c r="P209">
        <v>59.848685703022433</v>
      </c>
      <c r="Q209">
        <v>58.10302705223895</v>
      </c>
      <c r="R209">
        <v>65.647207461608417</v>
      </c>
      <c r="S209">
        <v>53.676291213367037</v>
      </c>
      <c r="T209">
        <v>52.741471754980161</v>
      </c>
      <c r="U209">
        <v>52.767519597463632</v>
      </c>
      <c r="V209">
        <v>59.410243522722048</v>
      </c>
      <c r="W209">
        <v>58.580171854663526</v>
      </c>
      <c r="X209">
        <v>55.674902829947193</v>
      </c>
      <c r="Y209">
        <v>52.79135472730222</v>
      </c>
      <c r="Z209">
        <v>48.841580885032315</v>
      </c>
      <c r="AA209">
        <v>45.85653149226718</v>
      </c>
      <c r="AB209">
        <v>56.040582625602354</v>
      </c>
      <c r="AC209">
        <v>69.898308231442911</v>
      </c>
      <c r="AD209">
        <v>65.964223259495341</v>
      </c>
      <c r="AE209">
        <v>60.72546675020952</v>
      </c>
      <c r="AF209">
        <v>61.048172293173259</v>
      </c>
      <c r="AG209">
        <v>61.604763892305776</v>
      </c>
      <c r="AH209">
        <v>62.431473572659165</v>
      </c>
      <c r="AI209">
        <v>63.256887973167096</v>
      </c>
      <c r="AJ209">
        <v>64.068955052135493</v>
      </c>
      <c r="AK209">
        <v>64.855917941379474</v>
      </c>
      <c r="AL209">
        <v>65.601134019184414</v>
      </c>
      <c r="AM209">
        <v>66.295745722277431</v>
      </c>
      <c r="AN209">
        <v>66.953502156833082</v>
      </c>
      <c r="AO209">
        <v>67.055909875439397</v>
      </c>
      <c r="AP209">
        <v>67.154662592299232</v>
      </c>
      <c r="AQ209">
        <v>67.241459029699399</v>
      </c>
      <c r="AR209">
        <v>67.335600434010956</v>
      </c>
      <c r="AS209">
        <v>67.439028558709282</v>
      </c>
      <c r="AT209">
        <v>67.535162823509651</v>
      </c>
      <c r="AU209">
        <v>67.644185761401801</v>
      </c>
      <c r="AV209">
        <v>67.750531168179222</v>
      </c>
      <c r="AW209">
        <v>67.868287702123709</v>
      </c>
      <c r="AX209">
        <v>67.98936165606878</v>
      </c>
      <c r="AY209">
        <v>68.078550949464912</v>
      </c>
      <c r="AZ209">
        <v>68.179745452758226</v>
      </c>
      <c r="BA209">
        <v>68.275185129077627</v>
      </c>
      <c r="BB209">
        <v>68.360772296918114</v>
      </c>
      <c r="BC209">
        <v>68.43985097619813</v>
      </c>
      <c r="BD209">
        <v>68.519197447732935</v>
      </c>
      <c r="BE209">
        <v>68.589309951107694</v>
      </c>
      <c r="BF209">
        <v>68.654156818438224</v>
      </c>
      <c r="BG209">
        <v>68.714814850268297</v>
      </c>
      <c r="BH209">
        <v>68.770221458488862</v>
      </c>
    </row>
    <row r="210" spans="1:60" x14ac:dyDescent="0.25">
      <c r="A210" t="s">
        <v>9</v>
      </c>
      <c r="B210" t="s">
        <v>44</v>
      </c>
      <c r="C210" t="s">
        <v>17</v>
      </c>
      <c r="D210" t="s">
        <v>39</v>
      </c>
      <c r="E210" t="s">
        <v>13</v>
      </c>
      <c r="F210" t="s">
        <v>14</v>
      </c>
      <c r="G210" t="s">
        <v>14</v>
      </c>
      <c r="H210" t="s">
        <v>15</v>
      </c>
      <c r="I210" t="s">
        <v>16</v>
      </c>
      <c r="J210">
        <v>26.743965312020983</v>
      </c>
      <c r="K210">
        <v>37.316854876329039</v>
      </c>
      <c r="L210">
        <v>30.498222535335991</v>
      </c>
      <c r="M210">
        <v>30.706228158211516</v>
      </c>
      <c r="N210">
        <v>29.572948596353143</v>
      </c>
      <c r="O210">
        <v>28.989827184602209</v>
      </c>
      <c r="P210">
        <v>41.598114058226244</v>
      </c>
      <c r="Q210">
        <v>37.093364744013677</v>
      </c>
      <c r="R210">
        <v>49.562578790716536</v>
      </c>
      <c r="S210">
        <v>42.31998793010527</v>
      </c>
      <c r="T210">
        <v>38.596511557407474</v>
      </c>
      <c r="U210">
        <v>41.847600869340553</v>
      </c>
      <c r="V210">
        <v>41.571051632200316</v>
      </c>
      <c r="W210">
        <v>43.249873780828146</v>
      </c>
      <c r="X210">
        <v>35.756381390807348</v>
      </c>
      <c r="Y210">
        <v>34.345875212464158</v>
      </c>
      <c r="Z210">
        <v>29.610568897105683</v>
      </c>
      <c r="AA210">
        <v>26.827063802623012</v>
      </c>
      <c r="AB210">
        <v>33.328181989803973</v>
      </c>
      <c r="AC210">
        <v>41.388626157853125</v>
      </c>
      <c r="AD210">
        <v>39.132012761501208</v>
      </c>
      <c r="AE210">
        <v>36.133434768795496</v>
      </c>
      <c r="AF210">
        <v>36.513293305247252</v>
      </c>
      <c r="AG210">
        <v>37.019555496732856</v>
      </c>
      <c r="AH210">
        <v>37.780313250228055</v>
      </c>
      <c r="AI210">
        <v>38.529703346512065</v>
      </c>
      <c r="AJ210">
        <v>39.260533687882393</v>
      </c>
      <c r="AK210">
        <v>39.966641626431922</v>
      </c>
      <c r="AL210">
        <v>40.638711417466588</v>
      </c>
      <c r="AM210">
        <v>41.271553139281181</v>
      </c>
      <c r="AN210">
        <v>41.87359814437167</v>
      </c>
      <c r="AO210">
        <v>41.931323118887306</v>
      </c>
      <c r="AP210">
        <v>41.98668062623716</v>
      </c>
      <c r="AQ210">
        <v>42.035272844340781</v>
      </c>
      <c r="AR210">
        <v>42.087876311749852</v>
      </c>
      <c r="AS210">
        <v>42.146021303876829</v>
      </c>
      <c r="AT210">
        <v>42.199845684609116</v>
      </c>
      <c r="AU210">
        <v>42.261108601149552</v>
      </c>
      <c r="AV210">
        <v>42.320822034228627</v>
      </c>
      <c r="AW210">
        <v>42.387116367199766</v>
      </c>
      <c r="AX210">
        <v>42.455307303670963</v>
      </c>
      <c r="AY210">
        <v>42.497214544880016</v>
      </c>
      <c r="AZ210">
        <v>42.547616663402536</v>
      </c>
      <c r="BA210">
        <v>42.592003811893704</v>
      </c>
      <c r="BB210">
        <v>42.627769536785515</v>
      </c>
      <c r="BC210">
        <v>42.657187733046555</v>
      </c>
      <c r="BD210">
        <v>42.685676650478143</v>
      </c>
      <c r="BE210">
        <v>42.70573078716221</v>
      </c>
      <c r="BF210">
        <v>42.720573242910952</v>
      </c>
      <c r="BG210">
        <v>42.730921676790985</v>
      </c>
      <c r="BH210">
        <v>42.736016676140359</v>
      </c>
    </row>
    <row r="211" spans="1:60" x14ac:dyDescent="0.25">
      <c r="A211" t="s">
        <v>9</v>
      </c>
      <c r="B211" t="s">
        <v>44</v>
      </c>
      <c r="C211" t="s">
        <v>18</v>
      </c>
      <c r="D211" t="s">
        <v>39</v>
      </c>
      <c r="E211" t="s">
        <v>13</v>
      </c>
      <c r="F211" t="s">
        <v>14</v>
      </c>
      <c r="G211" t="s">
        <v>14</v>
      </c>
      <c r="H211" t="s">
        <v>15</v>
      </c>
      <c r="I211" t="s">
        <v>16</v>
      </c>
      <c r="J211">
        <v>20.276111991541331</v>
      </c>
      <c r="K211">
        <v>23.599515099062106</v>
      </c>
      <c r="L211">
        <v>23.052106273495685</v>
      </c>
      <c r="M211">
        <v>22.876398518403128</v>
      </c>
      <c r="N211">
        <v>21.000303018265928</v>
      </c>
      <c r="O211">
        <v>21.612412838861921</v>
      </c>
      <c r="P211">
        <v>27.504450474191223</v>
      </c>
      <c r="Q211">
        <v>24.023330817767111</v>
      </c>
      <c r="R211">
        <v>32.852297626047843</v>
      </c>
      <c r="S211">
        <v>32.931184250980223</v>
      </c>
      <c r="T211">
        <v>32.95225560434308</v>
      </c>
      <c r="U211">
        <v>33.635082207902002</v>
      </c>
      <c r="V211">
        <v>38.75823916971558</v>
      </c>
      <c r="W211">
        <v>35.270172929117102</v>
      </c>
      <c r="X211">
        <v>34.414728488413672</v>
      </c>
      <c r="Y211">
        <v>29.83305147777692</v>
      </c>
      <c r="Z211">
        <v>21.233680441750764</v>
      </c>
      <c r="AA211">
        <v>19.610549539678626</v>
      </c>
      <c r="AB211">
        <v>24.714995020672784</v>
      </c>
      <c r="AC211">
        <v>30.576945522769741</v>
      </c>
      <c r="AD211">
        <v>28.956476959704876</v>
      </c>
      <c r="AE211">
        <v>26.807438243667416</v>
      </c>
      <c r="AF211">
        <v>27.208970817428199</v>
      </c>
      <c r="AG211">
        <v>27.696146669030153</v>
      </c>
      <c r="AH211">
        <v>28.431893579941462</v>
      </c>
      <c r="AI211">
        <v>29.152453102259347</v>
      </c>
      <c r="AJ211">
        <v>29.852476166983124</v>
      </c>
      <c r="AK211">
        <v>30.527921613316241</v>
      </c>
      <c r="AL211">
        <v>31.172252256290214</v>
      </c>
      <c r="AM211">
        <v>31.781669047981289</v>
      </c>
      <c r="AN211">
        <v>32.362586697756257</v>
      </c>
      <c r="AO211">
        <v>32.403366707478511</v>
      </c>
      <c r="AP211">
        <v>32.442267519692194</v>
      </c>
      <c r="AQ211">
        <v>32.476371613484893</v>
      </c>
      <c r="AR211">
        <v>32.513222716245679</v>
      </c>
      <c r="AS211">
        <v>32.554195059226522</v>
      </c>
      <c r="AT211">
        <v>32.59197433103509</v>
      </c>
      <c r="AU211">
        <v>32.635125291902135</v>
      </c>
      <c r="AV211">
        <v>32.677154556995433</v>
      </c>
      <c r="AW211">
        <v>32.723932962701355</v>
      </c>
      <c r="AX211">
        <v>32.772069157963202</v>
      </c>
      <c r="AY211">
        <v>32.7960457029723</v>
      </c>
      <c r="AZ211">
        <v>32.827185907545086</v>
      </c>
      <c r="BA211">
        <v>32.85221248845545</v>
      </c>
      <c r="BB211">
        <v>32.869084508094765</v>
      </c>
      <c r="BC211">
        <v>32.879670039677208</v>
      </c>
      <c r="BD211">
        <v>32.888872329098476</v>
      </c>
      <c r="BE211">
        <v>32.889942912322468</v>
      </c>
      <c r="BF211">
        <v>32.885822275919814</v>
      </c>
      <c r="BG211">
        <v>32.877091882315497</v>
      </c>
      <c r="BH211">
        <v>32.86310729158216</v>
      </c>
    </row>
    <row r="212" spans="1:60" x14ac:dyDescent="0.25">
      <c r="A212" t="s">
        <v>9</v>
      </c>
      <c r="B212" t="s">
        <v>44</v>
      </c>
      <c r="C212" t="s">
        <v>19</v>
      </c>
      <c r="D212" t="s">
        <v>39</v>
      </c>
      <c r="E212" t="s">
        <v>13</v>
      </c>
      <c r="F212" t="s">
        <v>14</v>
      </c>
      <c r="G212" t="s">
        <v>14</v>
      </c>
      <c r="H212" t="s">
        <v>15</v>
      </c>
      <c r="I212" t="s">
        <v>16</v>
      </c>
      <c r="J212">
        <v>28.001550953245751</v>
      </c>
      <c r="K212">
        <v>27.793256409351834</v>
      </c>
      <c r="L212">
        <v>26.167988129088396</v>
      </c>
      <c r="M212">
        <v>26.333014561682926</v>
      </c>
      <c r="N212">
        <v>25.000615887060096</v>
      </c>
      <c r="O212">
        <v>30.781881689117633</v>
      </c>
      <c r="P212">
        <v>42.467775078760347</v>
      </c>
      <c r="Q212">
        <v>33.219494219085512</v>
      </c>
      <c r="R212">
        <v>45.578646868146805</v>
      </c>
      <c r="S212">
        <v>41.659820913450524</v>
      </c>
      <c r="T212">
        <v>41.597735544611524</v>
      </c>
      <c r="U212">
        <v>41.758236722834518</v>
      </c>
      <c r="V212">
        <v>41.752625359484412</v>
      </c>
      <c r="W212">
        <v>39.426923396595498</v>
      </c>
      <c r="X212">
        <v>38.054555478081781</v>
      </c>
      <c r="Y212">
        <v>35.821368587831067</v>
      </c>
      <c r="Z212">
        <v>31.446197944303638</v>
      </c>
      <c r="AA212">
        <v>28.935898315846341</v>
      </c>
      <c r="AB212">
        <v>35.845156984590218</v>
      </c>
      <c r="AC212">
        <v>44.548052501162196</v>
      </c>
      <c r="AD212">
        <v>42.105542682941767</v>
      </c>
      <c r="AE212">
        <v>38.858709413283862</v>
      </c>
      <c r="AF212">
        <v>39.232234288323376</v>
      </c>
      <c r="AG212">
        <v>39.744073955417171</v>
      </c>
      <c r="AH212">
        <v>40.512140462990018</v>
      </c>
      <c r="AI212">
        <v>41.269955528338116</v>
      </c>
      <c r="AJ212">
        <v>42.009788477599663</v>
      </c>
      <c r="AK212">
        <v>42.724856714638378</v>
      </c>
      <c r="AL212">
        <v>43.405032534521091</v>
      </c>
      <c r="AM212">
        <v>44.04471956964268</v>
      </c>
      <c r="AN212">
        <v>44.652938482860989</v>
      </c>
      <c r="AO212">
        <v>44.715615173022115</v>
      </c>
      <c r="AP212">
        <v>44.775781712185982</v>
      </c>
      <c r="AQ212">
        <v>44.828607699595047</v>
      </c>
      <c r="AR212">
        <v>44.885814376950748</v>
      </c>
      <c r="AS212">
        <v>44.948977619424547</v>
      </c>
      <c r="AT212">
        <v>45.007490756838237</v>
      </c>
      <c r="AU212">
        <v>45.07404641109585</v>
      </c>
      <c r="AV212">
        <v>45.138927572308923</v>
      </c>
      <c r="AW212">
        <v>45.210924916384151</v>
      </c>
      <c r="AX212">
        <v>45.284976318015552</v>
      </c>
      <c r="AY212">
        <v>45.332123328677646</v>
      </c>
      <c r="AZ212">
        <v>45.388154229663243</v>
      </c>
      <c r="BA212">
        <v>45.438198989519449</v>
      </c>
      <c r="BB212">
        <v>45.479485897667736</v>
      </c>
      <c r="BC212">
        <v>45.514407439699767</v>
      </c>
      <c r="BD212">
        <v>45.548532361621852</v>
      </c>
      <c r="BE212">
        <v>45.574133937313377</v>
      </c>
      <c r="BF212">
        <v>45.594517852795853</v>
      </c>
      <c r="BG212">
        <v>45.610441566985017</v>
      </c>
      <c r="BH212">
        <v>45.621112069492604</v>
      </c>
    </row>
    <row r="213" spans="1:60" x14ac:dyDescent="0.25">
      <c r="A213" t="s">
        <v>9</v>
      </c>
      <c r="B213" t="s">
        <v>44</v>
      </c>
      <c r="C213" t="s">
        <v>20</v>
      </c>
      <c r="D213" t="s">
        <v>39</v>
      </c>
      <c r="E213" t="s">
        <v>13</v>
      </c>
      <c r="F213" t="s">
        <v>14</v>
      </c>
      <c r="G213" t="s">
        <v>14</v>
      </c>
      <c r="H213" t="s">
        <v>15</v>
      </c>
      <c r="I213" t="s">
        <v>16</v>
      </c>
      <c r="J213">
        <v>23.510632684861843</v>
      </c>
      <c r="K213">
        <v>26.365207367277396</v>
      </c>
      <c r="L213">
        <v>22.743205928925672</v>
      </c>
      <c r="M213">
        <v>24.61705134719239</v>
      </c>
      <c r="N213">
        <v>23.774837823405271</v>
      </c>
      <c r="O213">
        <v>29.430230368451223</v>
      </c>
      <c r="P213">
        <v>39.305595818766342</v>
      </c>
      <c r="Q213">
        <v>38.599597564700737</v>
      </c>
      <c r="R213">
        <v>48.136709789053583</v>
      </c>
      <c r="S213">
        <v>44.901322125765944</v>
      </c>
      <c r="T213">
        <v>43.945393922671904</v>
      </c>
      <c r="U213">
        <v>46.108783152193112</v>
      </c>
      <c r="V213">
        <v>48.228334717196525</v>
      </c>
      <c r="W213">
        <v>48.144905002114903</v>
      </c>
      <c r="X213">
        <v>45.902341996942184</v>
      </c>
      <c r="Y213">
        <v>44.52603356095743</v>
      </c>
      <c r="Z213">
        <v>38.19794944713076</v>
      </c>
      <c r="AA213">
        <v>37.712898605758532</v>
      </c>
      <c r="AB213">
        <v>46.320843967336913</v>
      </c>
      <c r="AC213">
        <v>57.697631454512376</v>
      </c>
      <c r="AD213">
        <v>54.481417991742028</v>
      </c>
      <c r="AE213">
        <v>50.201342604640203</v>
      </c>
      <c r="AF213">
        <v>50.548506687638913</v>
      </c>
      <c r="AG213">
        <v>51.083559890324587</v>
      </c>
      <c r="AH213">
        <v>51.882045539966747</v>
      </c>
      <c r="AI213">
        <v>52.674925450590408</v>
      </c>
      <c r="AJ213">
        <v>53.452227386429954</v>
      </c>
      <c r="AK213">
        <v>54.204588517692514</v>
      </c>
      <c r="AL213">
        <v>54.91850174897629</v>
      </c>
      <c r="AM213">
        <v>55.586679078857088</v>
      </c>
      <c r="AN213">
        <v>56.220593888594514</v>
      </c>
      <c r="AO213">
        <v>56.303879692170376</v>
      </c>
      <c r="AP213">
        <v>56.384061492541839</v>
      </c>
      <c r="AQ213">
        <v>56.45450849012893</v>
      </c>
      <c r="AR213">
        <v>56.530873795050127</v>
      </c>
      <c r="AS213">
        <v>56.614923069345146</v>
      </c>
      <c r="AT213">
        <v>56.692950881093822</v>
      </c>
      <c r="AU213">
        <v>56.781534987649046</v>
      </c>
      <c r="AV213">
        <v>56.867924309434173</v>
      </c>
      <c r="AW213">
        <v>56.963657669683336</v>
      </c>
      <c r="AX213">
        <v>57.062100413588169</v>
      </c>
      <c r="AY213">
        <v>57.131055421852857</v>
      </c>
      <c r="AZ213">
        <v>57.210513398315783</v>
      </c>
      <c r="BA213">
        <v>57.284105219963593</v>
      </c>
      <c r="BB213">
        <v>57.348371374107479</v>
      </c>
      <c r="BC213">
        <v>57.406197922257576</v>
      </c>
      <c r="BD213">
        <v>57.46377997784144</v>
      </c>
      <c r="BE213">
        <v>57.512470076350453</v>
      </c>
      <c r="BF213">
        <v>57.555917628825235</v>
      </c>
      <c r="BG213">
        <v>57.595045741739298</v>
      </c>
      <c r="BH213">
        <v>57.628921570473061</v>
      </c>
    </row>
    <row r="214" spans="1:60" x14ac:dyDescent="0.25">
      <c r="A214" t="s">
        <v>9</v>
      </c>
      <c r="B214" t="s">
        <v>44</v>
      </c>
      <c r="C214" t="s">
        <v>21</v>
      </c>
      <c r="D214" t="s">
        <v>39</v>
      </c>
      <c r="E214" t="s">
        <v>13</v>
      </c>
      <c r="F214" t="s">
        <v>14</v>
      </c>
      <c r="G214" t="s">
        <v>14</v>
      </c>
      <c r="H214" t="s">
        <v>15</v>
      </c>
      <c r="I214" t="s">
        <v>16</v>
      </c>
      <c r="J214">
        <v>24.738126764262248</v>
      </c>
      <c r="K214">
        <v>37.114592653091798</v>
      </c>
      <c r="L214">
        <v>29.316544325306221</v>
      </c>
      <c r="M214">
        <v>32.907184700389152</v>
      </c>
      <c r="N214">
        <v>30.635004749587377</v>
      </c>
      <c r="O214">
        <v>36.062631225136442</v>
      </c>
      <c r="P214">
        <v>49.814397448086233</v>
      </c>
      <c r="Q214">
        <v>45.643456972301784</v>
      </c>
      <c r="R214">
        <v>52.509634464563788</v>
      </c>
      <c r="S214">
        <v>44.709741225026733</v>
      </c>
      <c r="T214">
        <v>44.081274353138618</v>
      </c>
      <c r="U214">
        <v>45.464865754027166</v>
      </c>
      <c r="V214">
        <v>41.823594867819665</v>
      </c>
      <c r="W214">
        <v>43.907965819259921</v>
      </c>
      <c r="X214">
        <v>39.338870691098741</v>
      </c>
      <c r="Y214">
        <v>36.361440767842005</v>
      </c>
      <c r="Z214">
        <v>30.865711842447705</v>
      </c>
      <c r="AA214">
        <v>27.645183064512938</v>
      </c>
      <c r="AB214">
        <v>34.304638753963474</v>
      </c>
      <c r="AC214">
        <v>42.614320982068037</v>
      </c>
      <c r="AD214">
        <v>40.285589341020575</v>
      </c>
      <c r="AE214">
        <v>37.190701077088335</v>
      </c>
      <c r="AF214">
        <v>37.568102478868241</v>
      </c>
      <c r="AG214">
        <v>38.076528443850137</v>
      </c>
      <c r="AH214">
        <v>38.840121617789116</v>
      </c>
      <c r="AI214">
        <v>39.592780168486662</v>
      </c>
      <c r="AJ214">
        <v>40.327103058407793</v>
      </c>
      <c r="AK214">
        <v>41.036687131637557</v>
      </c>
      <c r="AL214">
        <v>41.711901644695892</v>
      </c>
      <c r="AM214">
        <v>42.347398995785809</v>
      </c>
      <c r="AN214">
        <v>42.95183915949535</v>
      </c>
      <c r="AO214">
        <v>43.011485144845921</v>
      </c>
      <c r="AP214">
        <v>43.068708309047182</v>
      </c>
      <c r="AQ214">
        <v>43.118943011754247</v>
      </c>
      <c r="AR214">
        <v>43.17333228772263</v>
      </c>
      <c r="AS214">
        <v>43.233424102724499</v>
      </c>
      <c r="AT214">
        <v>43.289067479746599</v>
      </c>
      <c r="AU214">
        <v>43.352383706135392</v>
      </c>
      <c r="AV214">
        <v>43.414101951778051</v>
      </c>
      <c r="AW214">
        <v>43.482608759557316</v>
      </c>
      <c r="AX214">
        <v>43.55307325490719</v>
      </c>
      <c r="AY214">
        <v>43.597013257004072</v>
      </c>
      <c r="AZ214">
        <v>43.649599053442131</v>
      </c>
      <c r="BA214">
        <v>43.696181063979125</v>
      </c>
      <c r="BB214">
        <v>43.73408872383181</v>
      </c>
      <c r="BC214">
        <v>43.765641935027361</v>
      </c>
      <c r="BD214">
        <v>43.796317332149442</v>
      </c>
      <c r="BE214">
        <v>43.818523589674513</v>
      </c>
      <c r="BF214">
        <v>43.835515846613823</v>
      </c>
      <c r="BG214">
        <v>43.848027202327089</v>
      </c>
      <c r="BH214">
        <v>43.855285209963689</v>
      </c>
    </row>
    <row r="215" spans="1:60" x14ac:dyDescent="0.25">
      <c r="A215" t="s">
        <v>9</v>
      </c>
      <c r="B215" t="s">
        <v>44</v>
      </c>
      <c r="C215" t="s">
        <v>22</v>
      </c>
      <c r="D215" t="s">
        <v>39</v>
      </c>
      <c r="E215" t="s">
        <v>13</v>
      </c>
      <c r="F215" t="s">
        <v>14</v>
      </c>
      <c r="G215" t="s">
        <v>14</v>
      </c>
      <c r="H215" t="s">
        <v>15</v>
      </c>
      <c r="I215" t="s">
        <v>16</v>
      </c>
      <c r="J215">
        <v>28.64301690034657</v>
      </c>
      <c r="K215">
        <v>27.05156113441706</v>
      </c>
      <c r="L215">
        <v>24.330073979290457</v>
      </c>
      <c r="M215">
        <v>23.989952654369652</v>
      </c>
      <c r="N215">
        <v>22.243565181124481</v>
      </c>
      <c r="O215">
        <v>28.891585283167476</v>
      </c>
      <c r="P215">
        <v>37.90739319340976</v>
      </c>
      <c r="Q215">
        <v>34.989704543574234</v>
      </c>
      <c r="R215">
        <v>50.270794248247647</v>
      </c>
      <c r="S215">
        <v>35.271050516726461</v>
      </c>
      <c r="T215">
        <v>41.224607182135337</v>
      </c>
      <c r="U215">
        <v>47.048231731441781</v>
      </c>
      <c r="V215">
        <v>57.951498811239333</v>
      </c>
      <c r="W215">
        <v>51.307898494069818</v>
      </c>
      <c r="X215">
        <v>48.573451832680547</v>
      </c>
      <c r="Y215">
        <v>39.212487111760254</v>
      </c>
      <c r="Z215">
        <v>29.943554748390511</v>
      </c>
      <c r="AA215">
        <v>32.714573742806422</v>
      </c>
      <c r="AB215">
        <v>40.355151250823354</v>
      </c>
      <c r="AC215">
        <v>50.209211123089609</v>
      </c>
      <c r="AD215">
        <v>47.433606300557692</v>
      </c>
      <c r="AE215">
        <v>43.741941485915916</v>
      </c>
      <c r="AF215">
        <v>44.104117508975293</v>
      </c>
      <c r="AG215">
        <v>44.625951070750247</v>
      </c>
      <c r="AH215">
        <v>45.40711363174109</v>
      </c>
      <c r="AI215">
        <v>46.180024819319605</v>
      </c>
      <c r="AJ215">
        <v>46.935988922070813</v>
      </c>
      <c r="AK215">
        <v>47.667112501293559</v>
      </c>
      <c r="AL215">
        <v>48.361812956384149</v>
      </c>
      <c r="AM215">
        <v>49.013765637302427</v>
      </c>
      <c r="AN215">
        <v>49.633047151585259</v>
      </c>
      <c r="AO215">
        <v>49.704596480217319</v>
      </c>
      <c r="AP215">
        <v>49.773379992514514</v>
      </c>
      <c r="AQ215">
        <v>49.833792179759357</v>
      </c>
      <c r="AR215">
        <v>49.899247032209601</v>
      </c>
      <c r="AS215">
        <v>49.971402132106512</v>
      </c>
      <c r="AT215">
        <v>50.038316729921142</v>
      </c>
      <c r="AU215">
        <v>50.114356076629647</v>
      </c>
      <c r="AV215">
        <v>50.188496934225114</v>
      </c>
      <c r="AW215">
        <v>50.27071311139683</v>
      </c>
      <c r="AX215">
        <v>50.355265477211304</v>
      </c>
      <c r="AY215">
        <v>50.411801270137268</v>
      </c>
      <c r="AZ215">
        <v>50.477917999026261</v>
      </c>
      <c r="BA215">
        <v>50.538100243311064</v>
      </c>
      <c r="BB215">
        <v>50.589280179749828</v>
      </c>
      <c r="BC215">
        <v>50.634062788309578</v>
      </c>
      <c r="BD215">
        <v>50.67828647878892</v>
      </c>
      <c r="BE215">
        <v>50.713828128643954</v>
      </c>
      <c r="BF215">
        <v>50.744141404440974</v>
      </c>
      <c r="BG215">
        <v>50.770055079705998</v>
      </c>
      <c r="BH215">
        <v>50.790715942597451</v>
      </c>
    </row>
    <row r="216" spans="1:60" x14ac:dyDescent="0.25">
      <c r="A216" t="s">
        <v>9</v>
      </c>
      <c r="B216" t="s">
        <v>44</v>
      </c>
      <c r="C216" t="s">
        <v>23</v>
      </c>
      <c r="D216" t="s">
        <v>39</v>
      </c>
      <c r="E216" t="s">
        <v>13</v>
      </c>
      <c r="F216" t="s">
        <v>14</v>
      </c>
      <c r="G216" t="s">
        <v>14</v>
      </c>
      <c r="H216" t="s">
        <v>15</v>
      </c>
      <c r="I216" t="s">
        <v>16</v>
      </c>
      <c r="J216">
        <v>18.635633320850083</v>
      </c>
      <c r="K216">
        <v>19.464801622897806</v>
      </c>
      <c r="L216">
        <v>19.42412504558154</v>
      </c>
      <c r="M216">
        <v>26.473053703777971</v>
      </c>
      <c r="N216">
        <v>27.337347797515928</v>
      </c>
      <c r="O216">
        <v>31.232703539993413</v>
      </c>
      <c r="P216">
        <v>44.919935313653887</v>
      </c>
      <c r="Q216">
        <v>43.454985320191525</v>
      </c>
      <c r="R216">
        <v>53.977764731552952</v>
      </c>
      <c r="S216">
        <v>47.831261418069218</v>
      </c>
      <c r="T216">
        <v>33.86295216467083</v>
      </c>
      <c r="U216">
        <v>36.77714205879726</v>
      </c>
      <c r="V216">
        <v>41.202300860911848</v>
      </c>
      <c r="W216">
        <v>37.917643772441799</v>
      </c>
      <c r="X216">
        <v>44.486970458947376</v>
      </c>
      <c r="Y216">
        <v>36.345296211541701</v>
      </c>
      <c r="Z216">
        <v>29.949875990065575</v>
      </c>
      <c r="AA216">
        <v>27.166318364488653</v>
      </c>
      <c r="AB216">
        <v>33.733095340628175</v>
      </c>
      <c r="AC216">
        <v>41.8968925927607</v>
      </c>
      <c r="AD216">
        <v>39.610373478934065</v>
      </c>
      <c r="AE216">
        <v>36.571857911854863</v>
      </c>
      <c r="AF216">
        <v>36.950697533112496</v>
      </c>
      <c r="AG216">
        <v>37.457856989903611</v>
      </c>
      <c r="AH216">
        <v>38.21979052468788</v>
      </c>
      <c r="AI216">
        <v>38.970535971128882</v>
      </c>
      <c r="AJ216">
        <v>39.702814589154691</v>
      </c>
      <c r="AK216">
        <v>40.410363997918722</v>
      </c>
      <c r="AL216">
        <v>41.083737830236885</v>
      </c>
      <c r="AM216">
        <v>41.717680778227475</v>
      </c>
      <c r="AN216">
        <v>42.320718998519901</v>
      </c>
      <c r="AO216">
        <v>42.379240570450492</v>
      </c>
      <c r="AP216">
        <v>42.435371721237431</v>
      </c>
      <c r="AQ216">
        <v>42.484645038565176</v>
      </c>
      <c r="AR216">
        <v>42.537989038227408</v>
      </c>
      <c r="AS216">
        <v>42.596941331407201</v>
      </c>
      <c r="AT216">
        <v>42.651520006553618</v>
      </c>
      <c r="AU216">
        <v>42.713634381757146</v>
      </c>
      <c r="AV216">
        <v>42.774179162831025</v>
      </c>
      <c r="AW216">
        <v>42.841390956381119</v>
      </c>
      <c r="AX216">
        <v>42.910524683539677</v>
      </c>
      <c r="AY216">
        <v>42.953274862247575</v>
      </c>
      <c r="AZ216">
        <v>43.004582499963945</v>
      </c>
      <c r="BA216">
        <v>43.04987980544125</v>
      </c>
      <c r="BB216">
        <v>43.086533739718341</v>
      </c>
      <c r="BC216">
        <v>43.116837275794623</v>
      </c>
      <c r="BD216">
        <v>43.146232874249378</v>
      </c>
      <c r="BE216">
        <v>43.167179444160482</v>
      </c>
      <c r="BF216">
        <v>43.182913371232495</v>
      </c>
      <c r="BG216">
        <v>43.194158717253643</v>
      </c>
      <c r="BH216">
        <v>43.200150664594581</v>
      </c>
    </row>
    <row r="217" spans="1:60" x14ac:dyDescent="0.25">
      <c r="A217" t="s">
        <v>9</v>
      </c>
      <c r="B217" t="s">
        <v>44</v>
      </c>
      <c r="C217" t="s">
        <v>24</v>
      </c>
      <c r="D217" t="s">
        <v>39</v>
      </c>
      <c r="E217" t="s">
        <v>13</v>
      </c>
      <c r="F217" t="s">
        <v>14</v>
      </c>
      <c r="G217" t="s">
        <v>14</v>
      </c>
      <c r="H217" t="s">
        <v>15</v>
      </c>
      <c r="I217" t="s">
        <v>16</v>
      </c>
      <c r="J217">
        <v>20.87036735663213</v>
      </c>
      <c r="K217">
        <v>31.004657304660519</v>
      </c>
      <c r="L217">
        <v>27.221105241117311</v>
      </c>
      <c r="M217">
        <v>24.177182229468279</v>
      </c>
      <c r="N217">
        <v>28.337277176614084</v>
      </c>
      <c r="O217">
        <v>32.53552720855204</v>
      </c>
      <c r="P217">
        <v>44.271859203859613</v>
      </c>
      <c r="Q217">
        <v>39.757593006404953</v>
      </c>
      <c r="R217">
        <v>51.802574691106223</v>
      </c>
      <c r="S217">
        <v>45.282146293550134</v>
      </c>
      <c r="T217">
        <v>41.038699639575398</v>
      </c>
      <c r="U217">
        <v>44.480783255028541</v>
      </c>
      <c r="V217">
        <v>50.401966335180418</v>
      </c>
      <c r="W217">
        <v>49.10690693116269</v>
      </c>
      <c r="X217">
        <v>44.615514046583471</v>
      </c>
      <c r="Y217">
        <v>44.140630432790886</v>
      </c>
      <c r="Z217">
        <v>38.522250157499165</v>
      </c>
      <c r="AA217">
        <v>34.246117795740851</v>
      </c>
      <c r="AB217">
        <v>42.183107906728715</v>
      </c>
      <c r="AC217">
        <v>52.5037489810571</v>
      </c>
      <c r="AD217">
        <v>49.59313661877313</v>
      </c>
      <c r="AE217">
        <v>45.721176057527416</v>
      </c>
      <c r="AF217">
        <v>46.07875225001289</v>
      </c>
      <c r="AG217">
        <v>46.604636461350225</v>
      </c>
      <c r="AH217">
        <v>47.391107015344687</v>
      </c>
      <c r="AI217">
        <v>48.170136848642123</v>
      </c>
      <c r="AJ217">
        <v>48.932639108128832</v>
      </c>
      <c r="AK217">
        <v>49.670270116823907</v>
      </c>
      <c r="AL217">
        <v>50.370857586849674</v>
      </c>
      <c r="AM217">
        <v>51.02778168625531</v>
      </c>
      <c r="AN217">
        <v>51.651547010062899</v>
      </c>
      <c r="AO217">
        <v>51.726692529197862</v>
      </c>
      <c r="AP217">
        <v>51.798968607663213</v>
      </c>
      <c r="AQ217">
        <v>51.862455575864352</v>
      </c>
      <c r="AR217">
        <v>51.931253516059968</v>
      </c>
      <c r="AS217">
        <v>52.007053127380907</v>
      </c>
      <c r="AT217">
        <v>52.077372941378229</v>
      </c>
      <c r="AU217">
        <v>52.15725614635236</v>
      </c>
      <c r="AV217">
        <v>52.235150073826553</v>
      </c>
      <c r="AW217">
        <v>52.321508070892392</v>
      </c>
      <c r="AX217">
        <v>52.410316607832314</v>
      </c>
      <c r="AY217">
        <v>52.470657790747076</v>
      </c>
      <c r="AZ217">
        <v>52.540862430874512</v>
      </c>
      <c r="BA217">
        <v>52.605153523428655</v>
      </c>
      <c r="BB217">
        <v>52.660343227029649</v>
      </c>
      <c r="BC217">
        <v>52.709122648252503</v>
      </c>
      <c r="BD217">
        <v>52.757439494977902</v>
      </c>
      <c r="BE217">
        <v>52.79700998027154</v>
      </c>
      <c r="BF217">
        <v>52.831347749051083</v>
      </c>
      <c r="BG217">
        <v>52.861310479539426</v>
      </c>
      <c r="BH217">
        <v>52.886020559498711</v>
      </c>
    </row>
    <row r="218" spans="1:60" x14ac:dyDescent="0.25">
      <c r="A218" t="s">
        <v>9</v>
      </c>
      <c r="B218" t="s">
        <v>44</v>
      </c>
      <c r="C218" t="s">
        <v>25</v>
      </c>
      <c r="D218" t="s">
        <v>39</v>
      </c>
      <c r="E218" t="s">
        <v>13</v>
      </c>
      <c r="F218" t="s">
        <v>14</v>
      </c>
      <c r="G218" t="s">
        <v>14</v>
      </c>
      <c r="H218" t="s">
        <v>15</v>
      </c>
      <c r="I218" t="s">
        <v>16</v>
      </c>
      <c r="J218">
        <v>24.320469544224608</v>
      </c>
      <c r="K218">
        <v>33.039344178346305</v>
      </c>
      <c r="L218">
        <v>27.717156364144572</v>
      </c>
      <c r="M218">
        <v>28.587491533721575</v>
      </c>
      <c r="N218">
        <v>26.749200911081495</v>
      </c>
      <c r="O218">
        <v>30.537218117636169</v>
      </c>
      <c r="P218">
        <v>42.092694310614441</v>
      </c>
      <c r="Q218">
        <v>41.33525060491079</v>
      </c>
      <c r="R218">
        <v>54.320451324909754</v>
      </c>
      <c r="S218">
        <v>50.977033466291658</v>
      </c>
      <c r="T218">
        <v>51.792602599495524</v>
      </c>
      <c r="U218">
        <v>57.517757612625473</v>
      </c>
      <c r="V218">
        <v>60.852423429150434</v>
      </c>
      <c r="W218">
        <v>55.728810324179769</v>
      </c>
      <c r="X218">
        <v>47.817082872084541</v>
      </c>
      <c r="Y218">
        <v>44.932685516749153</v>
      </c>
      <c r="Z218">
        <v>39.547315665197189</v>
      </c>
      <c r="AA218">
        <v>36.635231962348904</v>
      </c>
      <c r="AB218">
        <v>45.034607433759277</v>
      </c>
      <c r="AC218">
        <v>56.083086377056468</v>
      </c>
      <c r="AD218">
        <v>52.961870587987256</v>
      </c>
      <c r="AE218">
        <v>48.808659793315144</v>
      </c>
      <c r="AF218">
        <v>49.159060534094174</v>
      </c>
      <c r="AG218">
        <v>49.691263508665841</v>
      </c>
      <c r="AH218">
        <v>50.486014204035875</v>
      </c>
      <c r="AI218">
        <v>51.274588746895873</v>
      </c>
      <c r="AJ218">
        <v>52.047290127230831</v>
      </c>
      <c r="AK218">
        <v>52.795072324140676</v>
      </c>
      <c r="AL218">
        <v>53.504843174007</v>
      </c>
      <c r="AM218">
        <v>54.169522379322601</v>
      </c>
      <c r="AN218">
        <v>54.800282169162976</v>
      </c>
      <c r="AO218">
        <v>54.881037523457344</v>
      </c>
      <c r="AP218">
        <v>54.958761789517538</v>
      </c>
      <c r="AQ218">
        <v>55.027045226176661</v>
      </c>
      <c r="AR218">
        <v>55.101058176856228</v>
      </c>
      <c r="AS218">
        <v>55.182543000990201</v>
      </c>
      <c r="AT218">
        <v>55.258174741997941</v>
      </c>
      <c r="AU218">
        <v>55.344054128550553</v>
      </c>
      <c r="AV218">
        <v>55.427802613324857</v>
      </c>
      <c r="AW218">
        <v>55.520621593713798</v>
      </c>
      <c r="AX218">
        <v>55.616069494837745</v>
      </c>
      <c r="AY218">
        <v>55.682346851194062</v>
      </c>
      <c r="AZ218">
        <v>55.758928380469939</v>
      </c>
      <c r="BA218">
        <v>55.829629022648092</v>
      </c>
      <c r="BB218">
        <v>55.8910737154632</v>
      </c>
      <c r="BC218">
        <v>55.946087917681268</v>
      </c>
      <c r="BD218">
        <v>56.000789835443257</v>
      </c>
      <c r="BE218">
        <v>56.04664505528477</v>
      </c>
      <c r="BF218">
        <v>56.087260784648983</v>
      </c>
      <c r="BG218">
        <v>56.123539791301155</v>
      </c>
      <c r="BH218">
        <v>56.154566399891614</v>
      </c>
    </row>
    <row r="219" spans="1:60" x14ac:dyDescent="0.25">
      <c r="A219" t="s">
        <v>9</v>
      </c>
      <c r="B219" t="s">
        <v>44</v>
      </c>
      <c r="C219" t="s">
        <v>26</v>
      </c>
      <c r="D219" t="s">
        <v>39</v>
      </c>
      <c r="E219" t="s">
        <v>13</v>
      </c>
      <c r="F219" t="s">
        <v>14</v>
      </c>
      <c r="G219" t="s">
        <v>14</v>
      </c>
      <c r="H219" t="s">
        <v>15</v>
      </c>
      <c r="I219" t="s">
        <v>16</v>
      </c>
      <c r="J219">
        <v>23.427633555942737</v>
      </c>
      <c r="K219">
        <v>24.413362029227947</v>
      </c>
      <c r="L219">
        <v>21.02868731952708</v>
      </c>
      <c r="M219">
        <v>23.225283780881743</v>
      </c>
      <c r="N219">
        <v>21.223490127380451</v>
      </c>
      <c r="O219">
        <v>21.888691373901075</v>
      </c>
      <c r="P219">
        <v>39.737620293082067</v>
      </c>
      <c r="Q219">
        <v>37.166321678748162</v>
      </c>
      <c r="R219">
        <v>44.327916534722007</v>
      </c>
      <c r="S219">
        <v>40.830468752572912</v>
      </c>
      <c r="T219">
        <v>35.036216644437808</v>
      </c>
      <c r="U219">
        <v>36.078854978079882</v>
      </c>
      <c r="V219">
        <v>36.898620922808938</v>
      </c>
      <c r="W219">
        <v>37.049637481376664</v>
      </c>
      <c r="X219">
        <v>36.381282532853852</v>
      </c>
      <c r="Y219">
        <v>33.86209885512725</v>
      </c>
      <c r="Z219">
        <v>28.856388732103547</v>
      </c>
      <c r="AA219">
        <v>29.360822337255588</v>
      </c>
      <c r="AB219">
        <v>36.352320126062303</v>
      </c>
      <c r="AC219">
        <v>45.184667720956369</v>
      </c>
      <c r="AD219">
        <v>42.704700314361581</v>
      </c>
      <c r="AE219">
        <v>39.407844328384712</v>
      </c>
      <c r="AF219">
        <v>39.780092989069487</v>
      </c>
      <c r="AG219">
        <v>40.293056501277675</v>
      </c>
      <c r="AH219">
        <v>41.062595701541525</v>
      </c>
      <c r="AI219">
        <v>41.822108373654167</v>
      </c>
      <c r="AJ219">
        <v>42.563755322224011</v>
      </c>
      <c r="AK219">
        <v>43.280629033349562</v>
      </c>
      <c r="AL219">
        <v>43.962438194470849</v>
      </c>
      <c r="AM219">
        <v>44.603504540315967</v>
      </c>
      <c r="AN219">
        <v>45.212967478066801</v>
      </c>
      <c r="AO219">
        <v>45.276641924529692</v>
      </c>
      <c r="AP219">
        <v>45.337777469618246</v>
      </c>
      <c r="AQ219">
        <v>45.391456549229524</v>
      </c>
      <c r="AR219">
        <v>45.449590760002224</v>
      </c>
      <c r="AS219">
        <v>45.513765165326603</v>
      </c>
      <c r="AT219">
        <v>45.573223073575541</v>
      </c>
      <c r="AU219">
        <v>45.640845199090592</v>
      </c>
      <c r="AV219">
        <v>45.706767642493652</v>
      </c>
      <c r="AW219">
        <v>45.779914126720612</v>
      </c>
      <c r="AX219">
        <v>45.855146395038119</v>
      </c>
      <c r="AY219">
        <v>45.903349204006496</v>
      </c>
      <c r="AZ219">
        <v>45.96051428828855</v>
      </c>
      <c r="BA219">
        <v>46.011699040381103</v>
      </c>
      <c r="BB219">
        <v>46.054098450898657</v>
      </c>
      <c r="BC219">
        <v>46.090128901098453</v>
      </c>
      <c r="BD219">
        <v>46.125389461534525</v>
      </c>
      <c r="BE219">
        <v>46.152108830052754</v>
      </c>
      <c r="BF219">
        <v>46.173609333555667</v>
      </c>
      <c r="BG219">
        <v>46.190656450512876</v>
      </c>
      <c r="BH219">
        <v>46.202450400691951</v>
      </c>
    </row>
    <row r="220" spans="1:60" x14ac:dyDescent="0.25">
      <c r="A220" t="s">
        <v>9</v>
      </c>
      <c r="B220" t="s">
        <v>44</v>
      </c>
      <c r="C220" t="s">
        <v>27</v>
      </c>
      <c r="D220" t="s">
        <v>39</v>
      </c>
      <c r="E220" t="s">
        <v>13</v>
      </c>
      <c r="F220" t="s">
        <v>14</v>
      </c>
      <c r="G220" t="s">
        <v>14</v>
      </c>
      <c r="H220" t="s">
        <v>15</v>
      </c>
      <c r="I220" t="s">
        <v>16</v>
      </c>
      <c r="J220">
        <v>19.128445026398431</v>
      </c>
      <c r="K220">
        <v>22.26373712131748</v>
      </c>
      <c r="L220">
        <v>21.747312688902586</v>
      </c>
      <c r="M220">
        <v>20.890022741064978</v>
      </c>
      <c r="N220">
        <v>19.313783482103965</v>
      </c>
      <c r="O220">
        <v>20.98116418959323</v>
      </c>
      <c r="P220">
        <v>29.613127394131787</v>
      </c>
      <c r="Q220">
        <v>29.057875870206381</v>
      </c>
      <c r="R220">
        <v>38.775327341128389</v>
      </c>
      <c r="S220">
        <v>37.426208699898204</v>
      </c>
      <c r="T220">
        <v>37.287918223663446</v>
      </c>
      <c r="U220">
        <v>37.856656045688098</v>
      </c>
      <c r="V220">
        <v>40.101897008873223</v>
      </c>
      <c r="W220">
        <v>36.614014627104631</v>
      </c>
      <c r="X220">
        <v>38.124378057525853</v>
      </c>
      <c r="Y220">
        <v>33.930135377366739</v>
      </c>
      <c r="Z220">
        <v>26.309830120838086</v>
      </c>
      <c r="AA220">
        <v>26.602414578051789</v>
      </c>
      <c r="AB220">
        <v>33.060054511190387</v>
      </c>
      <c r="AC220">
        <v>41.052059834766254</v>
      </c>
      <c r="AD220">
        <v>38.815249550873595</v>
      </c>
      <c r="AE220">
        <v>35.84311761408803</v>
      </c>
      <c r="AF220">
        <v>36.22365086072498</v>
      </c>
      <c r="AG220">
        <v>36.729318896736274</v>
      </c>
      <c r="AH220">
        <v>37.489298065697774</v>
      </c>
      <c r="AI220">
        <v>38.237790669667703</v>
      </c>
      <c r="AJ220">
        <v>38.967661984206288</v>
      </c>
      <c r="AK220">
        <v>39.672815403046044</v>
      </c>
      <c r="AL220">
        <v>40.344021677724321</v>
      </c>
      <c r="AM220">
        <v>40.976134184270137</v>
      </c>
      <c r="AN220">
        <v>41.577521497320404</v>
      </c>
      <c r="AO220">
        <v>41.634718977111788</v>
      </c>
      <c r="AP220">
        <v>41.689564189513327</v>
      </c>
      <c r="AQ220">
        <v>41.737705394042621</v>
      </c>
      <c r="AR220">
        <v>41.789818492227099</v>
      </c>
      <c r="AS220">
        <v>41.847428901843195</v>
      </c>
      <c r="AT220">
        <v>41.900753800256666</v>
      </c>
      <c r="AU220">
        <v>41.961452893786543</v>
      </c>
      <c r="AV220">
        <v>42.020615820834529</v>
      </c>
      <c r="AW220">
        <v>42.086302625327626</v>
      </c>
      <c r="AX220">
        <v>42.153869260107243</v>
      </c>
      <c r="AY220">
        <v>42.195218320891421</v>
      </c>
      <c r="AZ220">
        <v>42.245020818339995</v>
      </c>
      <c r="BA220">
        <v>42.288805274681479</v>
      </c>
      <c r="BB220">
        <v>42.323982840791963</v>
      </c>
      <c r="BC220">
        <v>42.352814778457457</v>
      </c>
      <c r="BD220">
        <v>42.380703305469353</v>
      </c>
      <c r="BE220">
        <v>42.400166486408153</v>
      </c>
      <c r="BF220">
        <v>42.414418623369734</v>
      </c>
      <c r="BG220">
        <v>42.424173135635556</v>
      </c>
      <c r="BH220">
        <v>42.428674189631117</v>
      </c>
    </row>
    <row r="221" spans="1:60" x14ac:dyDescent="0.25">
      <c r="A221" t="s">
        <v>9</v>
      </c>
      <c r="B221" t="s">
        <v>44</v>
      </c>
      <c r="C221" t="s">
        <v>28</v>
      </c>
      <c r="D221" t="s">
        <v>39</v>
      </c>
      <c r="E221" t="s">
        <v>13</v>
      </c>
      <c r="F221" t="s">
        <v>14</v>
      </c>
      <c r="G221" t="s">
        <v>14</v>
      </c>
      <c r="H221" t="s">
        <v>15</v>
      </c>
      <c r="I221" t="s">
        <v>16</v>
      </c>
      <c r="J221">
        <v>36.377753872848238</v>
      </c>
      <c r="K221">
        <v>36.271906349456408</v>
      </c>
      <c r="L221">
        <v>30.997574362118787</v>
      </c>
      <c r="M221">
        <v>30.236670217052314</v>
      </c>
      <c r="N221">
        <v>26.698377077392102</v>
      </c>
      <c r="O221">
        <v>31.081343947086935</v>
      </c>
      <c r="P221">
        <v>38.645796519771366</v>
      </c>
      <c r="Q221">
        <v>36.011250467957339</v>
      </c>
      <c r="R221">
        <v>43.755301341821585</v>
      </c>
      <c r="S221">
        <v>40.324130290254516</v>
      </c>
      <c r="T221">
        <v>39.759917701819717</v>
      </c>
      <c r="U221">
        <v>44.679946143704882</v>
      </c>
      <c r="V221">
        <v>48.106436312983369</v>
      </c>
      <c r="W221">
        <v>48.4889486487399</v>
      </c>
      <c r="X221">
        <v>50.707965295811022</v>
      </c>
      <c r="Y221">
        <v>46.541065050210371</v>
      </c>
      <c r="Z221">
        <v>35.703895664570773</v>
      </c>
      <c r="AA221">
        <v>32.024884251181724</v>
      </c>
      <c r="AB221">
        <v>39.531980350640751</v>
      </c>
      <c r="AC221">
        <v>49.175927982625502</v>
      </c>
      <c r="AD221">
        <v>46.461120158572797</v>
      </c>
      <c r="AE221">
        <v>42.85064666296563</v>
      </c>
      <c r="AF221">
        <v>43.214894095465688</v>
      </c>
      <c r="AG221">
        <v>43.734903556633114</v>
      </c>
      <c r="AH221">
        <v>44.513675806363111</v>
      </c>
      <c r="AI221">
        <v>45.283831627129139</v>
      </c>
      <c r="AJ221">
        <v>46.036851447614076</v>
      </c>
      <c r="AK221">
        <v>46.765044581763455</v>
      </c>
      <c r="AL221">
        <v>47.457093978707832</v>
      </c>
      <c r="AM221">
        <v>48.106807915606552</v>
      </c>
      <c r="AN221">
        <v>48.724070267394026</v>
      </c>
      <c r="AO221">
        <v>48.794000148779375</v>
      </c>
      <c r="AP221">
        <v>48.861210878249736</v>
      </c>
      <c r="AQ221">
        <v>48.920238420952003</v>
      </c>
      <c r="AR221">
        <v>48.984187804145165</v>
      </c>
      <c r="AS221">
        <v>49.054701696773876</v>
      </c>
      <c r="AT221">
        <v>49.120082847467991</v>
      </c>
      <c r="AU221">
        <v>49.194391216443265</v>
      </c>
      <c r="AV221">
        <v>49.266841980403001</v>
      </c>
      <c r="AW221">
        <v>49.347193000871115</v>
      </c>
      <c r="AX221">
        <v>49.429828714994017</v>
      </c>
      <c r="AY221">
        <v>49.484650853336085</v>
      </c>
      <c r="AZ221">
        <v>49.548926701828265</v>
      </c>
      <c r="BA221">
        <v>49.60725863729003</v>
      </c>
      <c r="BB221">
        <v>49.65663288340577</v>
      </c>
      <c r="BC221">
        <v>49.699615635351265</v>
      </c>
      <c r="BD221">
        <v>49.741996083486299</v>
      </c>
      <c r="BE221">
        <v>49.775723456135196</v>
      </c>
      <c r="BF221">
        <v>49.804224410233793</v>
      </c>
      <c r="BG221">
        <v>49.828314702858805</v>
      </c>
      <c r="BH221">
        <v>49.847152110227931</v>
      </c>
    </row>
    <row r="222" spans="1:60" x14ac:dyDescent="0.25">
      <c r="A222" t="s">
        <v>9</v>
      </c>
      <c r="B222" t="s">
        <v>44</v>
      </c>
      <c r="C222" t="s">
        <v>29</v>
      </c>
      <c r="D222" t="s">
        <v>39</v>
      </c>
      <c r="E222" t="s">
        <v>13</v>
      </c>
      <c r="F222" t="s">
        <v>14</v>
      </c>
      <c r="G222" t="s">
        <v>14</v>
      </c>
      <c r="H222" t="s">
        <v>15</v>
      </c>
      <c r="I222" t="s">
        <v>16</v>
      </c>
      <c r="J222">
        <v>16.131358182378012</v>
      </c>
      <c r="K222">
        <v>16.574151974033413</v>
      </c>
      <c r="L222">
        <v>18.567379692888462</v>
      </c>
      <c r="M222">
        <v>15.882531202165795</v>
      </c>
      <c r="N222">
        <v>18.973749709006913</v>
      </c>
      <c r="O222">
        <v>20.24128123741017</v>
      </c>
      <c r="P222">
        <v>34.802420295056834</v>
      </c>
      <c r="Q222">
        <v>33.318874294229047</v>
      </c>
      <c r="R222">
        <v>38.052718363772058</v>
      </c>
      <c r="S222">
        <v>31.858254161235696</v>
      </c>
      <c r="T222">
        <v>29.92055482729015</v>
      </c>
      <c r="U222">
        <v>30.532096735948304</v>
      </c>
      <c r="V222">
        <v>32.572089958706158</v>
      </c>
      <c r="W222">
        <v>32.914451028088948</v>
      </c>
      <c r="X222">
        <v>35.219609914551953</v>
      </c>
      <c r="Y222">
        <v>34.944020517171339</v>
      </c>
      <c r="Z222">
        <v>32.608544711648449</v>
      </c>
      <c r="AA222">
        <v>30.673178268158289</v>
      </c>
      <c r="AB222">
        <v>37.918667339003477</v>
      </c>
      <c r="AC222">
        <v>47.150821003204364</v>
      </c>
      <c r="AD222">
        <v>44.555167766240736</v>
      </c>
      <c r="AE222">
        <v>41.103819200100176</v>
      </c>
      <c r="AF222">
        <v>41.472126338552371</v>
      </c>
      <c r="AG222">
        <v>41.988560788450542</v>
      </c>
      <c r="AH222">
        <v>42.76264832415805</v>
      </c>
      <c r="AI222">
        <v>43.527403967233845</v>
      </c>
      <c r="AJ222">
        <v>44.274653359136984</v>
      </c>
      <c r="AK222">
        <v>44.997103183888896</v>
      </c>
      <c r="AL222">
        <v>45.683956835209912</v>
      </c>
      <c r="AM222">
        <v>46.329283111106918</v>
      </c>
      <c r="AN222">
        <v>46.942588154484142</v>
      </c>
      <c r="AO222">
        <v>47.009344119840399</v>
      </c>
      <c r="AP222">
        <v>47.07347238976508</v>
      </c>
      <c r="AQ222">
        <v>47.129786200657179</v>
      </c>
      <c r="AR222">
        <v>47.19078505056433</v>
      </c>
      <c r="AS222">
        <v>47.258082380216862</v>
      </c>
      <c r="AT222">
        <v>47.320458164477792</v>
      </c>
      <c r="AU222">
        <v>47.391374031483842</v>
      </c>
      <c r="AV222">
        <v>47.46051242124183</v>
      </c>
      <c r="AW222">
        <v>47.537207965577366</v>
      </c>
      <c r="AX222">
        <v>47.61608727976909</v>
      </c>
      <c r="AY222">
        <v>47.667550867369066</v>
      </c>
      <c r="AZ222">
        <v>47.728218818283324</v>
      </c>
      <c r="BA222">
        <v>47.782924377619437</v>
      </c>
      <c r="BB222">
        <v>47.828759694343425</v>
      </c>
      <c r="BC222">
        <v>47.86821495024374</v>
      </c>
      <c r="BD222">
        <v>47.906982871676291</v>
      </c>
      <c r="BE222">
        <v>47.937154485705989</v>
      </c>
      <c r="BF222">
        <v>47.962103513738406</v>
      </c>
      <c r="BG222">
        <v>47.982620202221597</v>
      </c>
      <c r="BH222">
        <v>47.997883862608653</v>
      </c>
    </row>
    <row r="223" spans="1:60" x14ac:dyDescent="0.25">
      <c r="A223" t="s">
        <v>9</v>
      </c>
      <c r="B223" t="s">
        <v>44</v>
      </c>
      <c r="C223" t="s">
        <v>30</v>
      </c>
      <c r="D223" t="s">
        <v>39</v>
      </c>
      <c r="E223" t="s">
        <v>13</v>
      </c>
      <c r="F223" t="s">
        <v>14</v>
      </c>
      <c r="G223" t="s">
        <v>14</v>
      </c>
      <c r="H223" t="s">
        <v>15</v>
      </c>
      <c r="I223" t="s">
        <v>16</v>
      </c>
      <c r="J223">
        <v>25.222122001158535</v>
      </c>
      <c r="K223">
        <v>25.81717672648719</v>
      </c>
      <c r="L223">
        <v>29.174509001629584</v>
      </c>
      <c r="M223">
        <v>36.222737245235976</v>
      </c>
      <c r="N223">
        <v>32.533942520542084</v>
      </c>
      <c r="O223">
        <v>36.080159100252061</v>
      </c>
      <c r="P223">
        <v>47.023884435111725</v>
      </c>
      <c r="Q223">
        <v>39.196797309711371</v>
      </c>
      <c r="R223">
        <v>52.40157800368619</v>
      </c>
      <c r="S223">
        <v>42.391832956678066</v>
      </c>
      <c r="T223">
        <v>45.621398484800963</v>
      </c>
      <c r="U223">
        <v>45.367026590981709</v>
      </c>
      <c r="V223">
        <v>48.192289631356871</v>
      </c>
      <c r="W223">
        <v>42.785463886905703</v>
      </c>
      <c r="X223">
        <v>38.745750861075059</v>
      </c>
      <c r="Y223">
        <v>38.566599797559839</v>
      </c>
      <c r="Z223">
        <v>35.827352491246749</v>
      </c>
      <c r="AA223">
        <v>33.57976962032906</v>
      </c>
      <c r="AB223">
        <v>41.387795764018499</v>
      </c>
      <c r="AC223">
        <v>51.505435473756783</v>
      </c>
      <c r="AD223">
        <v>48.653562543491269</v>
      </c>
      <c r="AE223">
        <v>44.860045525252929</v>
      </c>
      <c r="AF223">
        <v>45.219623024004619</v>
      </c>
      <c r="AG223">
        <v>45.743744868180556</v>
      </c>
      <c r="AH223">
        <v>46.527906006754499</v>
      </c>
      <c r="AI223">
        <v>47.304273723736713</v>
      </c>
      <c r="AJ223">
        <v>48.063931344962505</v>
      </c>
      <c r="AK223">
        <v>48.798731084294346</v>
      </c>
      <c r="AL223">
        <v>49.496757216529559</v>
      </c>
      <c r="AM223">
        <v>50.15151833823181</v>
      </c>
      <c r="AN223">
        <v>50.773332834513418</v>
      </c>
      <c r="AO223">
        <v>50.846913713718209</v>
      </c>
      <c r="AP223">
        <v>50.917670237398823</v>
      </c>
      <c r="AQ223">
        <v>50.979819421893318</v>
      </c>
      <c r="AR223">
        <v>51.047162842765701</v>
      </c>
      <c r="AS223">
        <v>51.121376790564248</v>
      </c>
      <c r="AT223">
        <v>51.19021505423602</v>
      </c>
      <c r="AU223">
        <v>51.268425863344724</v>
      </c>
      <c r="AV223">
        <v>51.344686895401317</v>
      </c>
      <c r="AW223">
        <v>51.429242858680375</v>
      </c>
      <c r="AX223">
        <v>51.516199609601969</v>
      </c>
      <c r="AY223">
        <v>51.574885133529357</v>
      </c>
      <c r="AZ223">
        <v>51.643311194588279</v>
      </c>
      <c r="BA223">
        <v>51.705814598736012</v>
      </c>
      <c r="BB223">
        <v>51.759259722396742</v>
      </c>
      <c r="BC223">
        <v>51.806300199956524</v>
      </c>
      <c r="BD223">
        <v>51.852836185601902</v>
      </c>
      <c r="BE223">
        <v>51.89065379467992</v>
      </c>
      <c r="BF223">
        <v>51.923240576570954</v>
      </c>
      <c r="BG223">
        <v>51.951441633567086</v>
      </c>
      <c r="BH223">
        <v>51.974389969618407</v>
      </c>
    </row>
    <row r="224" spans="1:60" x14ac:dyDescent="0.25">
      <c r="A224" t="s">
        <v>9</v>
      </c>
      <c r="B224" t="s">
        <v>44</v>
      </c>
      <c r="C224" t="s">
        <v>31</v>
      </c>
      <c r="D224" t="s">
        <v>39</v>
      </c>
      <c r="E224" t="s">
        <v>13</v>
      </c>
      <c r="F224" t="s">
        <v>14</v>
      </c>
      <c r="G224" t="s">
        <v>14</v>
      </c>
      <c r="H224" t="s">
        <v>15</v>
      </c>
      <c r="I224" t="s">
        <v>16</v>
      </c>
      <c r="J224">
        <v>37.406884416695618</v>
      </c>
      <c r="K224">
        <v>54.485601166087264</v>
      </c>
      <c r="L224">
        <v>44.096088896632644</v>
      </c>
      <c r="M224">
        <v>30.291854131564669</v>
      </c>
      <c r="N224">
        <v>26.583946843745203</v>
      </c>
      <c r="O224">
        <v>31.832092080597899</v>
      </c>
      <c r="P224">
        <v>45.521214973651475</v>
      </c>
      <c r="Q224">
        <v>41.520273874050801</v>
      </c>
      <c r="R224">
        <v>54.995939910721518</v>
      </c>
      <c r="S224">
        <v>50.44170659512821</v>
      </c>
      <c r="T224">
        <v>53.852933402358964</v>
      </c>
      <c r="U224">
        <v>59.47745634926568</v>
      </c>
      <c r="V224">
        <v>66.225785284336581</v>
      </c>
      <c r="W224">
        <v>55.787557597918912</v>
      </c>
      <c r="X224">
        <v>50.111220820283904</v>
      </c>
      <c r="Y224">
        <v>43.853644309706581</v>
      </c>
      <c r="Z224">
        <v>39.073213784385132</v>
      </c>
      <c r="AA224">
        <v>36.825806017114949</v>
      </c>
      <c r="AB224">
        <v>45.262064888335921</v>
      </c>
      <c r="AC224">
        <v>56.368601757805216</v>
      </c>
      <c r="AD224">
        <v>53.230586625468518</v>
      </c>
      <c r="AE224">
        <v>49.054941156833522</v>
      </c>
      <c r="AF224">
        <v>49.404769528595793</v>
      </c>
      <c r="AG224">
        <v>49.937476536146505</v>
      </c>
      <c r="AH224">
        <v>50.732887719047035</v>
      </c>
      <c r="AI224">
        <v>51.522223621087072</v>
      </c>
      <c r="AJ224">
        <v>52.295738561461256</v>
      </c>
      <c r="AK224">
        <v>53.044330494936155</v>
      </c>
      <c r="AL224">
        <v>53.754833881554859</v>
      </c>
      <c r="AM224">
        <v>54.42013169354864</v>
      </c>
      <c r="AN224">
        <v>55.051449415601468</v>
      </c>
      <c r="AO224">
        <v>55.13265225333879</v>
      </c>
      <c r="AP224">
        <v>55.210811108593411</v>
      </c>
      <c r="AQ224">
        <v>55.279477148334202</v>
      </c>
      <c r="AR224">
        <v>55.353906088214885</v>
      </c>
      <c r="AS224">
        <v>55.435844408491128</v>
      </c>
      <c r="AT224">
        <v>55.511899869504866</v>
      </c>
      <c r="AU224">
        <v>55.598257557451561</v>
      </c>
      <c r="AV224">
        <v>55.682473046582182</v>
      </c>
      <c r="AW224">
        <v>55.775807404514346</v>
      </c>
      <c r="AX224">
        <v>55.871784912205996</v>
      </c>
      <c r="AY224">
        <v>55.938535783247538</v>
      </c>
      <c r="AZ224">
        <v>56.015625982070844</v>
      </c>
      <c r="BA224">
        <v>56.086837899046245</v>
      </c>
      <c r="BB224">
        <v>56.148781537735864</v>
      </c>
      <c r="BC224">
        <v>56.204293073866012</v>
      </c>
      <c r="BD224">
        <v>56.259504313825559</v>
      </c>
      <c r="BE224">
        <v>56.305860852257339</v>
      </c>
      <c r="BF224">
        <v>56.346977359868596</v>
      </c>
      <c r="BG224">
        <v>56.383760201112082</v>
      </c>
      <c r="BH224">
        <v>56.41529066443254</v>
      </c>
    </row>
    <row r="225" spans="1:60" x14ac:dyDescent="0.25">
      <c r="A225" t="s">
        <v>9</v>
      </c>
      <c r="B225" t="s">
        <v>44</v>
      </c>
      <c r="C225" t="s">
        <v>32</v>
      </c>
      <c r="D225" t="s">
        <v>39</v>
      </c>
      <c r="E225" t="s">
        <v>13</v>
      </c>
      <c r="F225" t="s">
        <v>14</v>
      </c>
      <c r="G225" t="s">
        <v>14</v>
      </c>
      <c r="H225" t="s">
        <v>15</v>
      </c>
      <c r="I225" t="s">
        <v>16</v>
      </c>
      <c r="J225">
        <v>25.964552711412846</v>
      </c>
      <c r="K225">
        <v>25.88900424269524</v>
      </c>
      <c r="L225">
        <v>22.438753217002375</v>
      </c>
      <c r="M225">
        <v>22.390704776126004</v>
      </c>
      <c r="N225">
        <v>20.893209627449636</v>
      </c>
      <c r="O225">
        <v>23.826300785408066</v>
      </c>
      <c r="P225">
        <v>35.354802261487627</v>
      </c>
      <c r="Q225">
        <v>30.514860790031626</v>
      </c>
      <c r="R225">
        <v>39.521382696886128</v>
      </c>
      <c r="S225">
        <v>35.610672796251869</v>
      </c>
      <c r="T225">
        <v>33.461842239322756</v>
      </c>
      <c r="U225">
        <v>34.300992624195032</v>
      </c>
      <c r="V225">
        <v>40.488849804320225</v>
      </c>
      <c r="W225">
        <v>39.668566430157441</v>
      </c>
      <c r="X225">
        <v>38.918122891682579</v>
      </c>
      <c r="Y225">
        <v>35.454351342652927</v>
      </c>
      <c r="Z225">
        <v>28.138840250160214</v>
      </c>
      <c r="AA225">
        <v>27.66559139463007</v>
      </c>
      <c r="AB225">
        <v>34.328996879870495</v>
      </c>
      <c r="AC225">
        <v>42.644896456525949</v>
      </c>
      <c r="AD225">
        <v>40.314365795440978</v>
      </c>
      <c r="AE225">
        <v>37.217075031163844</v>
      </c>
      <c r="AF225">
        <v>37.594415138682791</v>
      </c>
      <c r="AG225">
        <v>38.102895079907356</v>
      </c>
      <c r="AH225">
        <v>38.86655898460544</v>
      </c>
      <c r="AI225">
        <v>39.619299068277151</v>
      </c>
      <c r="AJ225">
        <v>40.353709081295236</v>
      </c>
      <c r="AK225">
        <v>41.063379868171026</v>
      </c>
      <c r="AL225">
        <v>41.738672827646873</v>
      </c>
      <c r="AM225">
        <v>42.374236424529357</v>
      </c>
      <c r="AN225">
        <v>42.97873633648107</v>
      </c>
      <c r="AO225">
        <v>43.038430242257306</v>
      </c>
      <c r="AP225">
        <v>43.095699946055767</v>
      </c>
      <c r="AQ225">
        <v>43.145975621234157</v>
      </c>
      <c r="AR225">
        <v>43.200409444950409</v>
      </c>
      <c r="AS225">
        <v>43.260549824270178</v>
      </c>
      <c r="AT225">
        <v>43.316238576922082</v>
      </c>
      <c r="AU225">
        <v>43.379606023991244</v>
      </c>
      <c r="AV225">
        <v>43.441374280529047</v>
      </c>
      <c r="AW225">
        <v>43.509936279425759</v>
      </c>
      <c r="AX225">
        <v>43.580457489660972</v>
      </c>
      <c r="AY225">
        <v>43.624448199835761</v>
      </c>
      <c r="AZ225">
        <v>43.67708846904064</v>
      </c>
      <c r="BA225">
        <v>43.723725231337269</v>
      </c>
      <c r="BB225">
        <v>43.761686322661127</v>
      </c>
      <c r="BC225">
        <v>43.793292792704875</v>
      </c>
      <c r="BD225">
        <v>43.824022732485219</v>
      </c>
      <c r="BE225">
        <v>43.846282675572539</v>
      </c>
      <c r="BF225">
        <v>43.863328560209432</v>
      </c>
      <c r="BG225">
        <v>43.875893870920265</v>
      </c>
      <c r="BH225">
        <v>43.88320583571106</v>
      </c>
    </row>
    <row r="226" spans="1:60" x14ac:dyDescent="0.25">
      <c r="A226" t="s">
        <v>9</v>
      </c>
      <c r="B226" t="s">
        <v>44</v>
      </c>
      <c r="C226" t="s">
        <v>33</v>
      </c>
      <c r="D226" t="s">
        <v>39</v>
      </c>
      <c r="E226" t="s">
        <v>13</v>
      </c>
      <c r="F226" t="s">
        <v>14</v>
      </c>
      <c r="G226" t="s">
        <v>14</v>
      </c>
      <c r="H226" t="s">
        <v>15</v>
      </c>
      <c r="I226" t="s">
        <v>16</v>
      </c>
      <c r="J226">
        <v>26.940904384373965</v>
      </c>
      <c r="K226">
        <v>50.798715071151221</v>
      </c>
      <c r="L226">
        <v>41.683782251912071</v>
      </c>
      <c r="M226">
        <v>31.772084060596686</v>
      </c>
      <c r="N226">
        <v>33.956808494650268</v>
      </c>
      <c r="O226">
        <v>41.403809029910484</v>
      </c>
      <c r="P226">
        <v>57.750226080913997</v>
      </c>
      <c r="Q226">
        <v>52.926814393782799</v>
      </c>
      <c r="R226">
        <v>67.275485930655037</v>
      </c>
      <c r="S226">
        <v>57.702694525639984</v>
      </c>
      <c r="T226">
        <v>57.581432879125444</v>
      </c>
      <c r="U226">
        <v>61.631677727923268</v>
      </c>
      <c r="V226">
        <v>58.428621229970908</v>
      </c>
      <c r="W226">
        <v>58.087281352473795</v>
      </c>
      <c r="X226">
        <v>52.729676989216415</v>
      </c>
      <c r="Y226">
        <v>50.609248092778891</v>
      </c>
      <c r="Z226">
        <v>44.350793944384037</v>
      </c>
      <c r="AA226">
        <v>49.154053780420952</v>
      </c>
      <c r="AB226">
        <v>59.976302138911741</v>
      </c>
      <c r="AC226">
        <v>74.838609957118706</v>
      </c>
      <c r="AD226">
        <v>70.613844236845139</v>
      </c>
      <c r="AE226">
        <v>64.986898277999131</v>
      </c>
      <c r="AF226">
        <v>65.299700061544314</v>
      </c>
      <c r="AG226">
        <v>65.865012994671659</v>
      </c>
      <c r="AH226">
        <v>66.703151158065594</v>
      </c>
      <c r="AI226">
        <v>67.541739434044374</v>
      </c>
      <c r="AJ226">
        <v>68.367883625269158</v>
      </c>
      <c r="AK226">
        <v>69.168857468806294</v>
      </c>
      <c r="AL226">
        <v>69.926748704679468</v>
      </c>
      <c r="AM226">
        <v>70.632064222157965</v>
      </c>
      <c r="AN226">
        <v>71.299474614636253</v>
      </c>
      <c r="AO226">
        <v>71.409625184852416</v>
      </c>
      <c r="AP226">
        <v>71.515897642825962</v>
      </c>
      <c r="AQ226">
        <v>71.609314300333523</v>
      </c>
      <c r="AR226">
        <v>71.710653608179427</v>
      </c>
      <c r="AS226">
        <v>71.821928622836353</v>
      </c>
      <c r="AT226">
        <v>71.925394558075382</v>
      </c>
      <c r="AU226">
        <v>72.042693593725929</v>
      </c>
      <c r="AV226">
        <v>72.157119624466077</v>
      </c>
      <c r="AW226">
        <v>72.283793788555286</v>
      </c>
      <c r="AX226">
        <v>72.414031578905494</v>
      </c>
      <c r="AY226">
        <v>72.51141414514872</v>
      </c>
      <c r="AZ226">
        <v>72.621410209451568</v>
      </c>
      <c r="BA226">
        <v>72.725696525683631</v>
      </c>
      <c r="BB226">
        <v>72.819917004830032</v>
      </c>
      <c r="BC226">
        <v>72.907601103466249</v>
      </c>
      <c r="BD226">
        <v>72.995760428881781</v>
      </c>
      <c r="BE226">
        <v>73.074547298905301</v>
      </c>
      <c r="BF226">
        <v>73.148059183270732</v>
      </c>
      <c r="BG226">
        <v>73.217435116371306</v>
      </c>
      <c r="BH226">
        <v>73.281559974324921</v>
      </c>
    </row>
    <row r="227" spans="1:60" x14ac:dyDescent="0.25">
      <c r="A227" t="s">
        <v>9</v>
      </c>
      <c r="B227" t="s">
        <v>44</v>
      </c>
      <c r="C227" t="s">
        <v>34</v>
      </c>
      <c r="D227" t="s">
        <v>39</v>
      </c>
      <c r="E227" t="s">
        <v>13</v>
      </c>
      <c r="F227" t="s">
        <v>14</v>
      </c>
      <c r="G227" t="s">
        <v>14</v>
      </c>
      <c r="H227" t="s">
        <v>15</v>
      </c>
      <c r="I227" t="s">
        <v>16</v>
      </c>
      <c r="J227">
        <v>24.09701012269969</v>
      </c>
      <c r="K227">
        <v>44.688974371490929</v>
      </c>
      <c r="L227">
        <v>37.668986005017246</v>
      </c>
      <c r="M227">
        <v>26.350439960740541</v>
      </c>
      <c r="N227">
        <v>28.162359188969187</v>
      </c>
      <c r="O227">
        <v>34.338590503154236</v>
      </c>
      <c r="P227">
        <v>48.498993223734239</v>
      </c>
      <c r="Q227">
        <v>43.917956089877698</v>
      </c>
      <c r="R227">
        <v>56.567204504459795</v>
      </c>
      <c r="S227">
        <v>48.31375822555205</v>
      </c>
      <c r="T227">
        <v>48.254808316968251</v>
      </c>
      <c r="U227">
        <v>51.567096514388055</v>
      </c>
      <c r="V227">
        <v>48.714881933219694</v>
      </c>
      <c r="W227">
        <v>48.330759881382292</v>
      </c>
      <c r="X227">
        <v>43.939743419880656</v>
      </c>
      <c r="Y227">
        <v>42.240676212304592</v>
      </c>
      <c r="Z227">
        <v>36.963802252280402</v>
      </c>
      <c r="AA227">
        <v>40.969481973693661</v>
      </c>
      <c r="AB227">
        <v>50.207701306844733</v>
      </c>
      <c r="AC227">
        <v>62.57659906307542</v>
      </c>
      <c r="AD227">
        <v>59.073313669425907</v>
      </c>
      <c r="AE227">
        <v>54.409868226089117</v>
      </c>
      <c r="AF227">
        <v>54.747251505386096</v>
      </c>
      <c r="AG227">
        <v>55.290917766226322</v>
      </c>
      <c r="AH227">
        <v>56.100690013664725</v>
      </c>
      <c r="AI227">
        <v>56.906580245372098</v>
      </c>
      <c r="AJ227">
        <v>57.697784525346634</v>
      </c>
      <c r="AK227">
        <v>58.463982664135685</v>
      </c>
      <c r="AL227">
        <v>59.190413690704503</v>
      </c>
      <c r="AM227">
        <v>59.869161946527626</v>
      </c>
      <c r="AN227">
        <v>60.512610859770163</v>
      </c>
      <c r="AO227">
        <v>60.60354338702809</v>
      </c>
      <c r="AP227">
        <v>60.691151570514577</v>
      </c>
      <c r="AQ227">
        <v>60.768136597813026</v>
      </c>
      <c r="AR227">
        <v>60.851610443901066</v>
      </c>
      <c r="AS227">
        <v>60.943409188585115</v>
      </c>
      <c r="AT227">
        <v>61.028677647681498</v>
      </c>
      <c r="AU227">
        <v>61.125435103787154</v>
      </c>
      <c r="AV227">
        <v>61.219804728144936</v>
      </c>
      <c r="AW227">
        <v>61.324345005671056</v>
      </c>
      <c r="AX227">
        <v>61.431837816449033</v>
      </c>
      <c r="AY227">
        <v>61.50888437762864</v>
      </c>
      <c r="AZ227">
        <v>61.597034643238061</v>
      </c>
      <c r="BA227">
        <v>61.679363273278383</v>
      </c>
      <c r="BB227">
        <v>61.752155555694408</v>
      </c>
      <c r="BC227">
        <v>61.818480686447032</v>
      </c>
      <c r="BD227">
        <v>61.884766183846907</v>
      </c>
      <c r="BE227">
        <v>61.942022956266541</v>
      </c>
      <c r="BF227">
        <v>61.994027949114106</v>
      </c>
      <c r="BG227">
        <v>62.041765730075795</v>
      </c>
      <c r="BH227">
        <v>62.08425157099358</v>
      </c>
    </row>
    <row r="228" spans="1:60" x14ac:dyDescent="0.25">
      <c r="A228" t="s">
        <v>9</v>
      </c>
      <c r="B228" t="s">
        <v>44</v>
      </c>
      <c r="C228" t="s">
        <v>35</v>
      </c>
      <c r="D228" t="s">
        <v>39</v>
      </c>
      <c r="E228" t="s">
        <v>13</v>
      </c>
      <c r="F228" t="s">
        <v>14</v>
      </c>
      <c r="G228" t="s">
        <v>14</v>
      </c>
      <c r="H228" t="s">
        <v>15</v>
      </c>
      <c r="I228" t="s">
        <v>16</v>
      </c>
      <c r="J228">
        <v>36.565992925447183</v>
      </c>
      <c r="K228">
        <v>48.120023247475729</v>
      </c>
      <c r="L228">
        <v>41.560071524947212</v>
      </c>
      <c r="M228">
        <v>40.925959931041753</v>
      </c>
      <c r="N228">
        <v>41.269110549064457</v>
      </c>
      <c r="O228">
        <v>46.727590287304544</v>
      </c>
      <c r="P228">
        <v>59.859761008727354</v>
      </c>
      <c r="Q228">
        <v>63.445264234080419</v>
      </c>
      <c r="R228">
        <v>76.677982715015261</v>
      </c>
      <c r="S228">
        <v>71.349931360351718</v>
      </c>
      <c r="T228">
        <v>64.457446685407078</v>
      </c>
      <c r="U228">
        <v>69.187084931356083</v>
      </c>
      <c r="V228">
        <v>71.524658047872521</v>
      </c>
      <c r="W228">
        <v>70.816309680379646</v>
      </c>
      <c r="X228">
        <v>71.47947788824213</v>
      </c>
      <c r="Y228">
        <v>68.401214529567525</v>
      </c>
      <c r="Z228">
        <v>65.691533474136278</v>
      </c>
      <c r="AA228">
        <v>64.245540080783698</v>
      </c>
      <c r="AB228">
        <v>77.988570723283814</v>
      </c>
      <c r="AC228">
        <v>97.448463446369033</v>
      </c>
      <c r="AD228">
        <v>91.893364176296458</v>
      </c>
      <c r="AE228">
        <v>84.489824991370156</v>
      </c>
      <c r="AF228">
        <v>84.757301092015723</v>
      </c>
      <c r="AG228">
        <v>85.362528203426777</v>
      </c>
      <c r="AH228">
        <v>86.252970121024234</v>
      </c>
      <c r="AI228">
        <v>87.151850138443265</v>
      </c>
      <c r="AJ228">
        <v>88.042419837125337</v>
      </c>
      <c r="AK228">
        <v>88.907516408666339</v>
      </c>
      <c r="AL228">
        <v>89.723416948988799</v>
      </c>
      <c r="AM228">
        <v>90.477719692039813</v>
      </c>
      <c r="AN228">
        <v>91.189312522422284</v>
      </c>
      <c r="AO228">
        <v>91.33489913484965</v>
      </c>
      <c r="AP228">
        <v>91.475586544439409</v>
      </c>
      <c r="AQ228">
        <v>91.599301393232878</v>
      </c>
      <c r="AR228">
        <v>91.733582726359415</v>
      </c>
      <c r="AS228">
        <v>91.880769926579461</v>
      </c>
      <c r="AT228">
        <v>92.017790086571225</v>
      </c>
      <c r="AU228">
        <v>92.17296562616238</v>
      </c>
      <c r="AV228">
        <v>92.324373552755063</v>
      </c>
      <c r="AW228">
        <v>92.491860266813759</v>
      </c>
      <c r="AX228">
        <v>92.66403739812425</v>
      </c>
      <c r="AY228">
        <v>92.798917410668807</v>
      </c>
      <c r="AZ228">
        <v>92.949194821325307</v>
      </c>
      <c r="BA228">
        <v>93.093968792644986</v>
      </c>
      <c r="BB228">
        <v>93.227700604214746</v>
      </c>
      <c r="BC228">
        <v>93.354768384589903</v>
      </c>
      <c r="BD228">
        <v>93.483260739469856</v>
      </c>
      <c r="BE228">
        <v>93.601746836368918</v>
      </c>
      <c r="BF228">
        <v>93.714915158037371</v>
      </c>
      <c r="BG228">
        <v>93.824189559167806</v>
      </c>
      <c r="BH228">
        <v>93.928214479929835</v>
      </c>
    </row>
    <row r="229" spans="1:60" x14ac:dyDescent="0.25">
      <c r="A229" t="s">
        <v>9</v>
      </c>
      <c r="B229" t="s">
        <v>44</v>
      </c>
      <c r="C229" t="s">
        <v>10</v>
      </c>
      <c r="D229" t="s">
        <v>39</v>
      </c>
      <c r="E229" t="s">
        <v>13</v>
      </c>
      <c r="F229" t="s">
        <v>14</v>
      </c>
      <c r="G229" t="s">
        <v>14</v>
      </c>
      <c r="H229" t="s">
        <v>15</v>
      </c>
      <c r="I229" t="s">
        <v>16</v>
      </c>
      <c r="J229">
        <v>12.706851450948877</v>
      </c>
      <c r="K229">
        <v>17.678937032321809</v>
      </c>
      <c r="L229">
        <v>17.498142516269127</v>
      </c>
      <c r="M229">
        <v>17.81624455751572</v>
      </c>
      <c r="N229">
        <v>19.296509507277239</v>
      </c>
      <c r="O229">
        <v>28.095870532976285</v>
      </c>
      <c r="P229">
        <v>38.349757538110865</v>
      </c>
      <c r="Q229">
        <v>27.301551264965099</v>
      </c>
      <c r="R229">
        <v>42.898659277479759</v>
      </c>
      <c r="S229">
        <v>37.605269689840554</v>
      </c>
      <c r="T229">
        <v>34.717055226123783</v>
      </c>
      <c r="U229">
        <v>39.49248307589631</v>
      </c>
      <c r="V229">
        <v>40.730352754964159</v>
      </c>
      <c r="W229">
        <v>43.147919682066238</v>
      </c>
      <c r="X229">
        <v>39.019008858194681</v>
      </c>
      <c r="Y229">
        <v>35.379468267795858</v>
      </c>
      <c r="Z229">
        <v>29.54219967793593</v>
      </c>
      <c r="AA229">
        <v>30.598087200186974</v>
      </c>
      <c r="AB229">
        <v>37.829043265027792</v>
      </c>
      <c r="AC229">
        <v>47.038320616470287</v>
      </c>
      <c r="AD229">
        <v>44.449286751848398</v>
      </c>
      <c r="AE229">
        <v>41.006778022953952</v>
      </c>
      <c r="AF229">
        <v>41.375310689486525</v>
      </c>
      <c r="AG229">
        <v>41.891546537456769</v>
      </c>
      <c r="AH229">
        <v>42.665373824128245</v>
      </c>
      <c r="AI229">
        <v>43.429829472149571</v>
      </c>
      <c r="AJ229">
        <v>44.176758300520184</v>
      </c>
      <c r="AK229">
        <v>44.898889068286508</v>
      </c>
      <c r="AL229">
        <v>45.585454081329182</v>
      </c>
      <c r="AM229">
        <v>46.230536610320669</v>
      </c>
      <c r="AN229">
        <v>46.843621814088884</v>
      </c>
      <c r="AO229">
        <v>46.91020145948557</v>
      </c>
      <c r="AP229">
        <v>46.974158490115492</v>
      </c>
      <c r="AQ229">
        <v>47.030321545575298</v>
      </c>
      <c r="AR229">
        <v>47.091156485062342</v>
      </c>
      <c r="AS229">
        <v>47.158275125597484</v>
      </c>
      <c r="AT229">
        <v>47.220483953302811</v>
      </c>
      <c r="AU229">
        <v>47.291211357285718</v>
      </c>
      <c r="AV229">
        <v>47.360165735343337</v>
      </c>
      <c r="AW229">
        <v>47.436658207701541</v>
      </c>
      <c r="AX229">
        <v>47.515328843315146</v>
      </c>
      <c r="AY229">
        <v>47.566605853978068</v>
      </c>
      <c r="AZ229">
        <v>47.627073376037487</v>
      </c>
      <c r="BA229">
        <v>47.681577479983488</v>
      </c>
      <c r="BB229">
        <v>47.727216199229282</v>
      </c>
      <c r="BC229">
        <v>47.766475492805981</v>
      </c>
      <c r="BD229">
        <v>47.805042728222801</v>
      </c>
      <c r="BE229">
        <v>47.835016809863447</v>
      </c>
      <c r="BF229">
        <v>47.859768518415855</v>
      </c>
      <c r="BG229">
        <v>47.880086683141002</v>
      </c>
      <c r="BH229">
        <v>47.895151811834843</v>
      </c>
    </row>
    <row r="230" spans="1:60" x14ac:dyDescent="0.25">
      <c r="A230" t="s">
        <v>9</v>
      </c>
      <c r="B230" t="s">
        <v>44</v>
      </c>
      <c r="C230" t="s">
        <v>36</v>
      </c>
      <c r="D230" t="s">
        <v>39</v>
      </c>
      <c r="E230" t="s">
        <v>13</v>
      </c>
      <c r="F230" t="s">
        <v>14</v>
      </c>
      <c r="G230" t="s">
        <v>14</v>
      </c>
      <c r="H230" t="s">
        <v>15</v>
      </c>
      <c r="I230" t="s">
        <v>16</v>
      </c>
      <c r="J230">
        <v>32.512378506351389</v>
      </c>
      <c r="K230">
        <v>40.80914828778873</v>
      </c>
      <c r="L230">
        <v>30.760869251416594</v>
      </c>
      <c r="M230">
        <v>31.806798358715273</v>
      </c>
      <c r="N230">
        <v>30.464550103920075</v>
      </c>
      <c r="O230">
        <v>39.096477021871351</v>
      </c>
      <c r="P230">
        <v>42.93703534371879</v>
      </c>
      <c r="Q230">
        <v>36.322821143151856</v>
      </c>
      <c r="R230">
        <v>45.485185296289067</v>
      </c>
      <c r="S230">
        <v>35.781591466585063</v>
      </c>
      <c r="T230">
        <v>46.132298397136964</v>
      </c>
      <c r="U230">
        <v>52.325864422534934</v>
      </c>
      <c r="V230">
        <v>49.315176791735603</v>
      </c>
      <c r="W230">
        <v>51.918703792491868</v>
      </c>
      <c r="X230">
        <v>43.280541348342261</v>
      </c>
      <c r="Y230">
        <v>41.829726310342579</v>
      </c>
      <c r="Z230">
        <v>34.42074489080975</v>
      </c>
      <c r="AA230">
        <v>38.151848429333214</v>
      </c>
      <c r="AB230">
        <v>46.844747442443932</v>
      </c>
      <c r="AC230">
        <v>58.355259934744794</v>
      </c>
      <c r="AD230">
        <v>55.100352491450757</v>
      </c>
      <c r="AE230">
        <v>50.768603248796794</v>
      </c>
      <c r="AF230">
        <v>51.114448992427448</v>
      </c>
      <c r="AG230">
        <v>51.650663135869195</v>
      </c>
      <c r="AH230">
        <v>52.450670088531012</v>
      </c>
      <c r="AI230">
        <v>53.245303640164011</v>
      </c>
      <c r="AJ230">
        <v>54.024479451417093</v>
      </c>
      <c r="AK230">
        <v>54.778705651473025</v>
      </c>
      <c r="AL230">
        <v>55.494306136977286</v>
      </c>
      <c r="AM230">
        <v>56.163908305578033</v>
      </c>
      <c r="AN230">
        <v>56.799108202346474</v>
      </c>
      <c r="AO230">
        <v>56.883424695952947</v>
      </c>
      <c r="AP230">
        <v>56.964607486991575</v>
      </c>
      <c r="AQ230">
        <v>57.035935735467739</v>
      </c>
      <c r="AR230">
        <v>57.113259189632643</v>
      </c>
      <c r="AS230">
        <v>57.19835300302762</v>
      </c>
      <c r="AT230">
        <v>57.277356770407323</v>
      </c>
      <c r="AU230">
        <v>57.367042550077535</v>
      </c>
      <c r="AV230">
        <v>57.454507524474792</v>
      </c>
      <c r="AW230">
        <v>57.551427955450606</v>
      </c>
      <c r="AX230">
        <v>57.651090543839217</v>
      </c>
      <c r="AY230">
        <v>57.721136199977188</v>
      </c>
      <c r="AZ230">
        <v>57.801765796618753</v>
      </c>
      <c r="BA230">
        <v>57.876535239125374</v>
      </c>
      <c r="BB230">
        <v>57.941950616881208</v>
      </c>
      <c r="BC230">
        <v>58.000922675805185</v>
      </c>
      <c r="BD230">
        <v>58.05967785481873</v>
      </c>
      <c r="BE230">
        <v>58.109522642023464</v>
      </c>
      <c r="BF230">
        <v>58.15412363861973</v>
      </c>
      <c r="BG230">
        <v>58.194412235342597</v>
      </c>
      <c r="BH230">
        <v>58.229448594270785</v>
      </c>
    </row>
    <row r="231" spans="1:60" x14ac:dyDescent="0.25">
      <c r="A231" t="s">
        <v>9</v>
      </c>
      <c r="B231" t="s">
        <v>44</v>
      </c>
      <c r="C231" t="s">
        <v>37</v>
      </c>
      <c r="D231" t="s">
        <v>39</v>
      </c>
      <c r="E231" t="s">
        <v>13</v>
      </c>
      <c r="F231" t="s">
        <v>14</v>
      </c>
      <c r="G231" t="s">
        <v>14</v>
      </c>
      <c r="H231" t="s">
        <v>15</v>
      </c>
      <c r="I231" t="s">
        <v>16</v>
      </c>
      <c r="J231">
        <v>17.477786717246246</v>
      </c>
      <c r="K231">
        <v>20.129722703582409</v>
      </c>
      <c r="L231">
        <v>18.935034292542753</v>
      </c>
      <c r="M231">
        <v>19.581429407320943</v>
      </c>
      <c r="N231">
        <v>19.061520412320625</v>
      </c>
      <c r="O231">
        <v>21.165171857577697</v>
      </c>
      <c r="P231">
        <v>30.59102873437336</v>
      </c>
      <c r="Q231">
        <v>26.236352001258091</v>
      </c>
      <c r="R231">
        <v>37.270968129469679</v>
      </c>
      <c r="S231">
        <v>33.456687807518435</v>
      </c>
      <c r="T231">
        <v>36.69450947262137</v>
      </c>
      <c r="U231">
        <v>47.881663807306339</v>
      </c>
      <c r="V231">
        <v>50.012378229838426</v>
      </c>
      <c r="W231">
        <v>48.693417177935757</v>
      </c>
      <c r="X231">
        <v>46.717475741642083</v>
      </c>
      <c r="Y231">
        <v>43.684599248401732</v>
      </c>
      <c r="Z231">
        <v>41.346952157649739</v>
      </c>
      <c r="AA231">
        <v>46.949151987174034</v>
      </c>
      <c r="AB231">
        <v>57.344667155340076</v>
      </c>
      <c r="AC231">
        <v>71.535256959852958</v>
      </c>
      <c r="AD231">
        <v>67.504856113335919</v>
      </c>
      <c r="AE231">
        <v>62.137474620977272</v>
      </c>
      <c r="AF231">
        <v>62.45689859384936</v>
      </c>
      <c r="AG231">
        <v>63.016379971255681</v>
      </c>
      <c r="AH231">
        <v>63.84687643262361</v>
      </c>
      <c r="AI231">
        <v>64.676655942774175</v>
      </c>
      <c r="AJ231">
        <v>65.493387415192061</v>
      </c>
      <c r="AK231">
        <v>66.284992776715569</v>
      </c>
      <c r="AL231">
        <v>67.034408716195841</v>
      </c>
      <c r="AM231">
        <v>67.732567084314681</v>
      </c>
      <c r="AN231">
        <v>68.393522318260139</v>
      </c>
      <c r="AO231">
        <v>68.498495599012415</v>
      </c>
      <c r="AP231">
        <v>68.599739951269754</v>
      </c>
      <c r="AQ231">
        <v>68.688729971468788</v>
      </c>
      <c r="AR231">
        <v>68.78525637161502</v>
      </c>
      <c r="AS231">
        <v>68.891284531139746</v>
      </c>
      <c r="AT231">
        <v>68.989848114890279</v>
      </c>
      <c r="AU231">
        <v>69.101613303854137</v>
      </c>
      <c r="AV231">
        <v>69.210636192262228</v>
      </c>
      <c r="AW231">
        <v>69.331347546405254</v>
      </c>
      <c r="AX231">
        <v>69.455457899984125</v>
      </c>
      <c r="AY231">
        <v>69.547362000757076</v>
      </c>
      <c r="AZ231">
        <v>69.651472865216647</v>
      </c>
      <c r="BA231">
        <v>69.749843839412151</v>
      </c>
      <c r="BB231">
        <v>69.838291619569233</v>
      </c>
      <c r="BC231">
        <v>69.920221669282597</v>
      </c>
      <c r="BD231">
        <v>70.002488243830285</v>
      </c>
      <c r="BE231">
        <v>70.075474963041202</v>
      </c>
      <c r="BF231">
        <v>70.143192948251681</v>
      </c>
      <c r="BG231">
        <v>70.206739620936432</v>
      </c>
      <c r="BH231">
        <v>70.265034985473278</v>
      </c>
    </row>
    <row r="232" spans="1:60" x14ac:dyDescent="0.25">
      <c r="A232" t="s">
        <v>9</v>
      </c>
      <c r="B232" t="s">
        <v>43</v>
      </c>
      <c r="C232" t="s">
        <v>11</v>
      </c>
      <c r="D232" t="s">
        <v>39</v>
      </c>
      <c r="E232" t="s">
        <v>13</v>
      </c>
      <c r="F232" t="s">
        <v>14</v>
      </c>
      <c r="G232" t="s">
        <v>14</v>
      </c>
      <c r="H232" t="s">
        <v>15</v>
      </c>
      <c r="I232" t="s">
        <v>16</v>
      </c>
      <c r="J232">
        <v>39.419481965248181</v>
      </c>
      <c r="K232">
        <v>40.501517444663151</v>
      </c>
      <c r="L232">
        <v>45.372279300405204</v>
      </c>
      <c r="M232">
        <v>38.811434549274388</v>
      </c>
      <c r="N232">
        <v>42.99711213932121</v>
      </c>
      <c r="O232">
        <v>44.879633943321984</v>
      </c>
      <c r="P232">
        <v>59.848685703022433</v>
      </c>
      <c r="Q232">
        <v>58.10302705223895</v>
      </c>
      <c r="R232">
        <v>65.647207461608417</v>
      </c>
      <c r="S232">
        <v>53.676291213367037</v>
      </c>
      <c r="T232">
        <v>52.741471754980161</v>
      </c>
      <c r="U232">
        <v>52.767519597463632</v>
      </c>
      <c r="V232">
        <v>59.410243522722048</v>
      </c>
      <c r="W232">
        <v>58.580171854663526</v>
      </c>
      <c r="X232">
        <v>55.674902829947193</v>
      </c>
      <c r="Y232">
        <v>52.79135472730222</v>
      </c>
      <c r="Z232">
        <v>48.841580885032315</v>
      </c>
      <c r="AA232">
        <v>45.85653149226718</v>
      </c>
      <c r="AB232">
        <v>55.026141176677072</v>
      </c>
      <c r="AC232">
        <v>53.893228089650599</v>
      </c>
      <c r="AD232">
        <v>52.948934447554088</v>
      </c>
      <c r="AE232">
        <v>58.029385128266043</v>
      </c>
      <c r="AF232">
        <v>59.940308528163293</v>
      </c>
      <c r="AG232">
        <v>63.839653921807511</v>
      </c>
      <c r="AH232">
        <v>68.562748790854045</v>
      </c>
      <c r="AI232">
        <v>71.595545176287018</v>
      </c>
      <c r="AJ232">
        <v>73.820005697051272</v>
      </c>
      <c r="AK232">
        <v>75.975144023211897</v>
      </c>
      <c r="AL232">
        <v>77.949703037478784</v>
      </c>
      <c r="AM232">
        <v>79.481402574446648</v>
      </c>
      <c r="AN232">
        <v>80.944028560278454</v>
      </c>
      <c r="AO232">
        <v>82.471681952220024</v>
      </c>
      <c r="AP232">
        <v>83.480715416267287</v>
      </c>
      <c r="AQ232">
        <v>84.218609229155163</v>
      </c>
      <c r="AR232">
        <v>84.670141238599882</v>
      </c>
      <c r="AS232">
        <v>85.391197508165291</v>
      </c>
      <c r="AT232">
        <v>86.361713601497058</v>
      </c>
      <c r="AU232">
        <v>87.754057793583598</v>
      </c>
      <c r="AV232">
        <v>89.922035184274364</v>
      </c>
      <c r="AW232">
        <v>91.448873455603731</v>
      </c>
      <c r="AX232">
        <v>92.645769639612254</v>
      </c>
      <c r="AY232">
        <v>94.505368256389829</v>
      </c>
      <c r="AZ232">
        <v>96.123127480177573</v>
      </c>
      <c r="BA232">
        <v>97.566638620989124</v>
      </c>
      <c r="BB232">
        <v>99.171821941955386</v>
      </c>
      <c r="BC232">
        <v>100.83655767861046</v>
      </c>
      <c r="BD232">
        <v>102.35402478748983</v>
      </c>
      <c r="BE232">
        <v>103.92994820351851</v>
      </c>
      <c r="BF232">
        <v>105.54444484969099</v>
      </c>
      <c r="BG232">
        <v>107.11895039436649</v>
      </c>
      <c r="BH232">
        <v>108.68334683084913</v>
      </c>
    </row>
    <row r="233" spans="1:60" x14ac:dyDescent="0.25">
      <c r="A233" t="s">
        <v>9</v>
      </c>
      <c r="B233" t="s">
        <v>43</v>
      </c>
      <c r="C233" t="s">
        <v>17</v>
      </c>
      <c r="D233" t="s">
        <v>39</v>
      </c>
      <c r="E233" t="s">
        <v>13</v>
      </c>
      <c r="F233" t="s">
        <v>14</v>
      </c>
      <c r="G233" t="s">
        <v>14</v>
      </c>
      <c r="H233" t="s">
        <v>15</v>
      </c>
      <c r="I233" t="s">
        <v>16</v>
      </c>
      <c r="J233">
        <v>26.743965312020983</v>
      </c>
      <c r="K233">
        <v>37.316854876329039</v>
      </c>
      <c r="L233">
        <v>30.498222535335991</v>
      </c>
      <c r="M233">
        <v>30.706228158211516</v>
      </c>
      <c r="N233">
        <v>29.572948596353143</v>
      </c>
      <c r="O233">
        <v>28.989827184602209</v>
      </c>
      <c r="P233">
        <v>41.598114058226244</v>
      </c>
      <c r="Q233">
        <v>37.093364744013677</v>
      </c>
      <c r="R233">
        <v>49.562578790716536</v>
      </c>
      <c r="S233">
        <v>42.31998793010527</v>
      </c>
      <c r="T233">
        <v>38.596511557407474</v>
      </c>
      <c r="U233">
        <v>41.847600869340553</v>
      </c>
      <c r="V233">
        <v>41.571051632200316</v>
      </c>
      <c r="W233">
        <v>43.249873780828146</v>
      </c>
      <c r="X233">
        <v>35.756381390807348</v>
      </c>
      <c r="Y233">
        <v>34.345875212464158</v>
      </c>
      <c r="Z233">
        <v>29.610568897105683</v>
      </c>
      <c r="AA233">
        <v>26.827063802623012</v>
      </c>
      <c r="AB233">
        <v>32.015079645874074</v>
      </c>
      <c r="AC233">
        <v>31.361175533746867</v>
      </c>
      <c r="AD233">
        <v>30.817390011049078</v>
      </c>
      <c r="AE233">
        <v>33.641939246260769</v>
      </c>
      <c r="AF233">
        <v>34.650237421225995</v>
      </c>
      <c r="AG233">
        <v>36.803012631001927</v>
      </c>
      <c r="AH233">
        <v>39.431594079002402</v>
      </c>
      <c r="AI233">
        <v>41.093004375232603</v>
      </c>
      <c r="AJ233">
        <v>42.369756520735834</v>
      </c>
      <c r="AK233">
        <v>43.606720474960767</v>
      </c>
      <c r="AL233">
        <v>44.74003906360528</v>
      </c>
      <c r="AM233">
        <v>45.619173870375477</v>
      </c>
      <c r="AN233">
        <v>46.458663197359776</v>
      </c>
      <c r="AO233">
        <v>47.335475677302817</v>
      </c>
      <c r="AP233">
        <v>47.914620880412237</v>
      </c>
      <c r="AQ233">
        <v>48.338142673657849</v>
      </c>
      <c r="AR233">
        <v>48.597304145143013</v>
      </c>
      <c r="AS233">
        <v>49.011161856081358</v>
      </c>
      <c r="AT233">
        <v>49.568199615502252</v>
      </c>
      <c r="AU233">
        <v>50.367349979346287</v>
      </c>
      <c r="AV233">
        <v>51.611683047579817</v>
      </c>
      <c r="AW233">
        <v>52.488027680608624</v>
      </c>
      <c r="AX233">
        <v>53.174998636763192</v>
      </c>
      <c r="AY233">
        <v>54.242334515095308</v>
      </c>
      <c r="AZ233">
        <v>55.17086417008295</v>
      </c>
      <c r="BA233">
        <v>55.999382333873882</v>
      </c>
      <c r="BB233">
        <v>56.920693919239739</v>
      </c>
      <c r="BC233">
        <v>57.876186230130543</v>
      </c>
      <c r="BD233">
        <v>58.747152187452457</v>
      </c>
      <c r="BE233">
        <v>59.651669747454434</v>
      </c>
      <c r="BF233">
        <v>60.578326812242267</v>
      </c>
      <c r="BG233">
        <v>61.482030570302641</v>
      </c>
      <c r="BH233">
        <v>62.379932101056738</v>
      </c>
    </row>
    <row r="234" spans="1:60" x14ac:dyDescent="0.25">
      <c r="A234" t="s">
        <v>9</v>
      </c>
      <c r="B234" t="s">
        <v>43</v>
      </c>
      <c r="C234" t="s">
        <v>18</v>
      </c>
      <c r="D234" t="s">
        <v>39</v>
      </c>
      <c r="E234" t="s">
        <v>13</v>
      </c>
      <c r="F234" t="s">
        <v>14</v>
      </c>
      <c r="G234" t="s">
        <v>14</v>
      </c>
      <c r="H234" t="s">
        <v>15</v>
      </c>
      <c r="I234" t="s">
        <v>16</v>
      </c>
      <c r="J234">
        <v>20.276111991541331</v>
      </c>
      <c r="K234">
        <v>23.599515099062106</v>
      </c>
      <c r="L234">
        <v>23.052106273495685</v>
      </c>
      <c r="M234">
        <v>22.876398518403128</v>
      </c>
      <c r="N234">
        <v>21.000303018265928</v>
      </c>
      <c r="O234">
        <v>21.612412838861921</v>
      </c>
      <c r="P234">
        <v>27.504450474191223</v>
      </c>
      <c r="Q234">
        <v>24.023330817767111</v>
      </c>
      <c r="R234">
        <v>32.852297626047843</v>
      </c>
      <c r="S234">
        <v>32.931184250980223</v>
      </c>
      <c r="T234">
        <v>32.95225560434308</v>
      </c>
      <c r="U234">
        <v>33.635082207902002</v>
      </c>
      <c r="V234">
        <v>38.75823916971558</v>
      </c>
      <c r="W234">
        <v>35.270172929117102</v>
      </c>
      <c r="X234">
        <v>34.414728488413672</v>
      </c>
      <c r="Y234">
        <v>29.83305147777692</v>
      </c>
      <c r="Z234">
        <v>21.233680441750764</v>
      </c>
      <c r="AA234">
        <v>19.610549539678626</v>
      </c>
      <c r="AB234">
        <v>23.288631988439057</v>
      </c>
      <c r="AC234">
        <v>22.816381675346921</v>
      </c>
      <c r="AD234">
        <v>22.424480199181801</v>
      </c>
      <c r="AE234">
        <v>24.393527576813483</v>
      </c>
      <c r="AF234">
        <v>25.059524647194472</v>
      </c>
      <c r="AG234">
        <v>26.549950870194586</v>
      </c>
      <c r="AH234">
        <v>28.384233380178372</v>
      </c>
      <c r="AI234">
        <v>29.525575147212614</v>
      </c>
      <c r="AJ234">
        <v>30.442929377927879</v>
      </c>
      <c r="AK234">
        <v>31.331695549691993</v>
      </c>
      <c r="AL234">
        <v>32.145991891940568</v>
      </c>
      <c r="AM234">
        <v>32.777655631218494</v>
      </c>
      <c r="AN234">
        <v>33.380833850626004</v>
      </c>
      <c r="AO234">
        <v>34.010828983865167</v>
      </c>
      <c r="AP234">
        <v>34.426948356871179</v>
      </c>
      <c r="AQ234">
        <v>34.731251357420156</v>
      </c>
      <c r="AR234">
        <v>34.917460460841404</v>
      </c>
      <c r="AS234">
        <v>35.214819759105033</v>
      </c>
      <c r="AT234">
        <v>35.615054798515516</v>
      </c>
      <c r="AU234">
        <v>36.189249226018134</v>
      </c>
      <c r="AV234">
        <v>37.083310151298988</v>
      </c>
      <c r="AW234">
        <v>37.712969133666888</v>
      </c>
      <c r="AX234">
        <v>38.206561970167286</v>
      </c>
      <c r="AY234">
        <v>38.973449331218944</v>
      </c>
      <c r="AZ234">
        <v>39.640603571254815</v>
      </c>
      <c r="BA234">
        <v>40.235898942760286</v>
      </c>
      <c r="BB234">
        <v>40.897866955596101</v>
      </c>
      <c r="BC234">
        <v>41.584394028919405</v>
      </c>
      <c r="BD234">
        <v>42.210188399872777</v>
      </c>
      <c r="BE234">
        <v>42.860089802699122</v>
      </c>
      <c r="BF234">
        <v>43.525898575215706</v>
      </c>
      <c r="BG234">
        <v>44.1752152563663</v>
      </c>
      <c r="BH234">
        <v>44.820363001685564</v>
      </c>
    </row>
    <row r="235" spans="1:60" x14ac:dyDescent="0.25">
      <c r="A235" t="s">
        <v>9</v>
      </c>
      <c r="B235" t="s">
        <v>43</v>
      </c>
      <c r="C235" t="s">
        <v>19</v>
      </c>
      <c r="D235" t="s">
        <v>39</v>
      </c>
      <c r="E235" t="s">
        <v>13</v>
      </c>
      <c r="F235" t="s">
        <v>14</v>
      </c>
      <c r="G235" t="s">
        <v>14</v>
      </c>
      <c r="H235" t="s">
        <v>15</v>
      </c>
      <c r="I235" t="s">
        <v>16</v>
      </c>
      <c r="J235">
        <v>28.001550953245751</v>
      </c>
      <c r="K235">
        <v>27.793256409351834</v>
      </c>
      <c r="L235">
        <v>26.167988129088396</v>
      </c>
      <c r="M235">
        <v>26.333014561682926</v>
      </c>
      <c r="N235">
        <v>25.000615887060096</v>
      </c>
      <c r="O235">
        <v>30.781881689117633</v>
      </c>
      <c r="P235">
        <v>42.467775078760347</v>
      </c>
      <c r="Q235">
        <v>33.219494219085512</v>
      </c>
      <c r="R235">
        <v>45.578646868146805</v>
      </c>
      <c r="S235">
        <v>41.659820913450524</v>
      </c>
      <c r="T235">
        <v>41.597735544611524</v>
      </c>
      <c r="U235">
        <v>41.758236722834518</v>
      </c>
      <c r="V235">
        <v>41.752625359484412</v>
      </c>
      <c r="W235">
        <v>39.426923396595498</v>
      </c>
      <c r="X235">
        <v>38.054555478081781</v>
      </c>
      <c r="Y235">
        <v>35.821368587831067</v>
      </c>
      <c r="Z235">
        <v>31.446197944303638</v>
      </c>
      <c r="AA235">
        <v>28.935898315846341</v>
      </c>
      <c r="AB235">
        <v>34.565152066894612</v>
      </c>
      <c r="AC235">
        <v>33.858164459480719</v>
      </c>
      <c r="AD235">
        <v>33.269994860528719</v>
      </c>
      <c r="AE235">
        <v>36.344541778507448</v>
      </c>
      <c r="AF235">
        <v>37.452868354576012</v>
      </c>
      <c r="AG235">
        <v>39.799197453697609</v>
      </c>
      <c r="AH235">
        <v>42.659891657700975</v>
      </c>
      <c r="AI235">
        <v>44.47327816067704</v>
      </c>
      <c r="AJ235">
        <v>45.855054795714935</v>
      </c>
      <c r="AK235">
        <v>47.193770298447397</v>
      </c>
      <c r="AL235">
        <v>48.420314660529421</v>
      </c>
      <c r="AM235">
        <v>49.37176631018756</v>
      </c>
      <c r="AN235">
        <v>50.280311278352379</v>
      </c>
      <c r="AO235">
        <v>51.229249568655689</v>
      </c>
      <c r="AP235">
        <v>51.85603473817303</v>
      </c>
      <c r="AQ235">
        <v>52.314395055324077</v>
      </c>
      <c r="AR235">
        <v>52.594874917654053</v>
      </c>
      <c r="AS235">
        <v>53.042776193730994</v>
      </c>
      <c r="AT235">
        <v>53.64563538101536</v>
      </c>
      <c r="AU235">
        <v>54.510523139012022</v>
      </c>
      <c r="AV235">
        <v>55.85721393248032</v>
      </c>
      <c r="AW235">
        <v>56.805645891200683</v>
      </c>
      <c r="AX235">
        <v>57.549126463767003</v>
      </c>
      <c r="AY235">
        <v>58.704260436802542</v>
      </c>
      <c r="AZ235">
        <v>59.709170110712876</v>
      </c>
      <c r="BA235">
        <v>60.605841437612753</v>
      </c>
      <c r="BB235">
        <v>61.6029392899502</v>
      </c>
      <c r="BC235">
        <v>62.637029543721837</v>
      </c>
      <c r="BD235">
        <v>63.579640381682566</v>
      </c>
      <c r="BE235">
        <v>64.558562747150745</v>
      </c>
      <c r="BF235">
        <v>65.561445793266103</v>
      </c>
      <c r="BG235">
        <v>66.539487414172527</v>
      </c>
      <c r="BH235">
        <v>67.511249521744276</v>
      </c>
    </row>
    <row r="236" spans="1:60" x14ac:dyDescent="0.25">
      <c r="A236" t="s">
        <v>9</v>
      </c>
      <c r="B236" t="s">
        <v>43</v>
      </c>
      <c r="C236" t="s">
        <v>20</v>
      </c>
      <c r="D236" t="s">
        <v>39</v>
      </c>
      <c r="E236" t="s">
        <v>13</v>
      </c>
      <c r="F236" t="s">
        <v>14</v>
      </c>
      <c r="G236" t="s">
        <v>14</v>
      </c>
      <c r="H236" t="s">
        <v>15</v>
      </c>
      <c r="I236" t="s">
        <v>16</v>
      </c>
      <c r="J236">
        <v>23.510632684861843</v>
      </c>
      <c r="K236">
        <v>26.365207367277396</v>
      </c>
      <c r="L236">
        <v>22.743205928925672</v>
      </c>
      <c r="M236">
        <v>24.61705134719239</v>
      </c>
      <c r="N236">
        <v>23.774837823405271</v>
      </c>
      <c r="O236">
        <v>29.430230368451223</v>
      </c>
      <c r="P236">
        <v>39.305595818766342</v>
      </c>
      <c r="Q236">
        <v>38.599597564700737</v>
      </c>
      <c r="R236">
        <v>48.136709789053583</v>
      </c>
      <c r="S236">
        <v>44.901322125765944</v>
      </c>
      <c r="T236">
        <v>43.945393922671904</v>
      </c>
      <c r="U236">
        <v>46.108783152193112</v>
      </c>
      <c r="V236">
        <v>48.228334717196525</v>
      </c>
      <c r="W236">
        <v>48.144905002114903</v>
      </c>
      <c r="X236">
        <v>45.902341996942184</v>
      </c>
      <c r="Y236">
        <v>44.52603356095743</v>
      </c>
      <c r="Z236">
        <v>38.19794944713076</v>
      </c>
      <c r="AA236">
        <v>37.712898605758532</v>
      </c>
      <c r="AB236">
        <v>45.178591024882714</v>
      </c>
      <c r="AC236">
        <v>44.250669128600123</v>
      </c>
      <c r="AD236">
        <v>43.477772350863837</v>
      </c>
      <c r="AE236">
        <v>47.592813304939249</v>
      </c>
      <c r="AF236">
        <v>49.117459558999734</v>
      </c>
      <c r="AG236">
        <v>52.269362795043001</v>
      </c>
      <c r="AH236">
        <v>56.096113706652048</v>
      </c>
      <c r="AI236">
        <v>58.542027419470394</v>
      </c>
      <c r="AJ236">
        <v>60.360917526102924</v>
      </c>
      <c r="AK236">
        <v>62.123124471691405</v>
      </c>
      <c r="AL236">
        <v>63.737675875273148</v>
      </c>
      <c r="AM236">
        <v>64.990111289666245</v>
      </c>
      <c r="AN236">
        <v>66.186066853048914</v>
      </c>
      <c r="AO236">
        <v>67.435193827894707</v>
      </c>
      <c r="AP236">
        <v>68.260257238948711</v>
      </c>
      <c r="AQ236">
        <v>68.863616005480552</v>
      </c>
      <c r="AR236">
        <v>69.232823324352054</v>
      </c>
      <c r="AS236">
        <v>69.822414419718996</v>
      </c>
      <c r="AT236">
        <v>70.615983064345841</v>
      </c>
      <c r="AU236">
        <v>71.754470824579656</v>
      </c>
      <c r="AV236">
        <v>73.527175977366838</v>
      </c>
      <c r="AW236">
        <v>74.775636446871943</v>
      </c>
      <c r="AX236">
        <v>75.754310874868239</v>
      </c>
      <c r="AY236">
        <v>77.274861810607945</v>
      </c>
      <c r="AZ236">
        <v>78.597666247726465</v>
      </c>
      <c r="BA236">
        <v>79.777992042824735</v>
      </c>
      <c r="BB236">
        <v>81.090513454008942</v>
      </c>
      <c r="BC236">
        <v>82.451729503156457</v>
      </c>
      <c r="BD236">
        <v>83.69252738907835</v>
      </c>
      <c r="BE236">
        <v>84.981123650269637</v>
      </c>
      <c r="BF236">
        <v>86.301260352855479</v>
      </c>
      <c r="BG236">
        <v>87.588697253315786</v>
      </c>
      <c r="BH236">
        <v>88.867868168963923</v>
      </c>
    </row>
    <row r="237" spans="1:60" x14ac:dyDescent="0.25">
      <c r="A237" t="s">
        <v>9</v>
      </c>
      <c r="B237" t="s">
        <v>43</v>
      </c>
      <c r="C237" t="s">
        <v>21</v>
      </c>
      <c r="D237" t="s">
        <v>39</v>
      </c>
      <c r="E237" t="s">
        <v>13</v>
      </c>
      <c r="F237" t="s">
        <v>14</v>
      </c>
      <c r="G237" t="s">
        <v>14</v>
      </c>
      <c r="H237" t="s">
        <v>15</v>
      </c>
      <c r="I237" t="s">
        <v>16</v>
      </c>
      <c r="J237">
        <v>24.738126764262248</v>
      </c>
      <c r="K237">
        <v>37.114592653091798</v>
      </c>
      <c r="L237">
        <v>29.316544325306221</v>
      </c>
      <c r="M237">
        <v>32.907184700389152</v>
      </c>
      <c r="N237">
        <v>30.635004749587377</v>
      </c>
      <c r="O237">
        <v>36.062631225136442</v>
      </c>
      <c r="P237">
        <v>49.814397448086233</v>
      </c>
      <c r="Q237">
        <v>45.643456972301784</v>
      </c>
      <c r="R237">
        <v>52.509634464563788</v>
      </c>
      <c r="S237">
        <v>44.709741225026733</v>
      </c>
      <c r="T237">
        <v>44.081274353138618</v>
      </c>
      <c r="U237">
        <v>45.464865754027166</v>
      </c>
      <c r="V237">
        <v>41.823594867819665</v>
      </c>
      <c r="W237">
        <v>43.907965819259921</v>
      </c>
      <c r="X237">
        <v>39.338870691098741</v>
      </c>
      <c r="Y237">
        <v>36.361440767842005</v>
      </c>
      <c r="Z237">
        <v>30.865711842447705</v>
      </c>
      <c r="AA237">
        <v>27.645183064512938</v>
      </c>
      <c r="AB237">
        <v>33.004376508083688</v>
      </c>
      <c r="AC237">
        <v>32.329878731678818</v>
      </c>
      <c r="AD237">
        <v>31.768874471580308</v>
      </c>
      <c r="AE237">
        <v>34.690409941803367</v>
      </c>
      <c r="AF237">
        <v>35.737513988526452</v>
      </c>
      <c r="AG237">
        <v>37.965378146294498</v>
      </c>
      <c r="AH237">
        <v>40.684007398153263</v>
      </c>
      <c r="AI237">
        <v>42.404376641284294</v>
      </c>
      <c r="AJ237">
        <v>43.72187288373761</v>
      </c>
      <c r="AK237">
        <v>44.998311202233026</v>
      </c>
      <c r="AL237">
        <v>46.167796593192065</v>
      </c>
      <c r="AM237">
        <v>47.074986613282562</v>
      </c>
      <c r="AN237">
        <v>47.941265975159446</v>
      </c>
      <c r="AO237">
        <v>48.846059557633367</v>
      </c>
      <c r="AP237">
        <v>49.443686615961738</v>
      </c>
      <c r="AQ237">
        <v>49.880723963549869</v>
      </c>
      <c r="AR237">
        <v>50.148155873551318</v>
      </c>
      <c r="AS237">
        <v>50.575220735742469</v>
      </c>
      <c r="AT237">
        <v>51.150034851016486</v>
      </c>
      <c r="AU237">
        <v>51.974687940676837</v>
      </c>
      <c r="AV237">
        <v>53.258730538554687</v>
      </c>
      <c r="AW237">
        <v>54.163041344043485</v>
      </c>
      <c r="AX237">
        <v>54.87193512315006</v>
      </c>
      <c r="AY237">
        <v>55.973332143778407</v>
      </c>
      <c r="AZ237">
        <v>56.93149331528025</v>
      </c>
      <c r="BA237">
        <v>57.786451398917279</v>
      </c>
      <c r="BB237">
        <v>58.737164155597156</v>
      </c>
      <c r="BC237">
        <v>59.723148423354587</v>
      </c>
      <c r="BD237">
        <v>60.62190890722627</v>
      </c>
      <c r="BE237">
        <v>61.555291702573641</v>
      </c>
      <c r="BF237">
        <v>62.511520525216383</v>
      </c>
      <c r="BG237">
        <v>63.44406354833086</v>
      </c>
      <c r="BH237">
        <v>64.370619181722986</v>
      </c>
    </row>
    <row r="238" spans="1:60" x14ac:dyDescent="0.25">
      <c r="A238" t="s">
        <v>9</v>
      </c>
      <c r="B238" t="s">
        <v>43</v>
      </c>
      <c r="C238" t="s">
        <v>22</v>
      </c>
      <c r="D238" t="s">
        <v>39</v>
      </c>
      <c r="E238" t="s">
        <v>13</v>
      </c>
      <c r="F238" t="s">
        <v>14</v>
      </c>
      <c r="G238" t="s">
        <v>14</v>
      </c>
      <c r="H238" t="s">
        <v>15</v>
      </c>
      <c r="I238" t="s">
        <v>16</v>
      </c>
      <c r="J238">
        <v>28.64301690034657</v>
      </c>
      <c r="K238">
        <v>27.05156113441706</v>
      </c>
      <c r="L238">
        <v>24.330073979290457</v>
      </c>
      <c r="M238">
        <v>23.989952654369652</v>
      </c>
      <c r="N238">
        <v>22.243565181124481</v>
      </c>
      <c r="O238">
        <v>28.891585283167476</v>
      </c>
      <c r="P238">
        <v>37.90739319340976</v>
      </c>
      <c r="Q238">
        <v>34.989704543574234</v>
      </c>
      <c r="R238">
        <v>50.270794248247647</v>
      </c>
      <c r="S238">
        <v>35.271050516726461</v>
      </c>
      <c r="T238">
        <v>41.224607182135337</v>
      </c>
      <c r="U238">
        <v>47.048231731441781</v>
      </c>
      <c r="V238">
        <v>57.951498811239333</v>
      </c>
      <c r="W238">
        <v>51.307898494069818</v>
      </c>
      <c r="X238">
        <v>48.573451832680547</v>
      </c>
      <c r="Y238">
        <v>39.212487111760254</v>
      </c>
      <c r="Z238">
        <v>29.943554748390511</v>
      </c>
      <c r="AA238">
        <v>32.714573742806422</v>
      </c>
      <c r="AB238">
        <v>39.134451333317642</v>
      </c>
      <c r="AC238">
        <v>38.332347064089284</v>
      </c>
      <c r="AD238">
        <v>37.664648693563002</v>
      </c>
      <c r="AE238">
        <v>41.187149253586831</v>
      </c>
      <c r="AF238">
        <v>42.474709837291933</v>
      </c>
      <c r="AG238">
        <v>45.167854829683932</v>
      </c>
      <c r="AH238">
        <v>48.444455906366244</v>
      </c>
      <c r="AI238">
        <v>50.530158114682067</v>
      </c>
      <c r="AJ238">
        <v>52.100120904368517</v>
      </c>
      <c r="AK238">
        <v>53.62115800397811</v>
      </c>
      <c r="AL238">
        <v>55.014747213362647</v>
      </c>
      <c r="AM238">
        <v>56.095778436696442</v>
      </c>
      <c r="AN238">
        <v>57.128059455644568</v>
      </c>
      <c r="AO238">
        <v>58.206235021584732</v>
      </c>
      <c r="AP238">
        <v>58.918382968161175</v>
      </c>
      <c r="AQ238">
        <v>59.439168038590658</v>
      </c>
      <c r="AR238">
        <v>59.757846858270049</v>
      </c>
      <c r="AS238">
        <v>60.266748455722947</v>
      </c>
      <c r="AT238">
        <v>60.951711906006722</v>
      </c>
      <c r="AU238">
        <v>61.934389976310662</v>
      </c>
      <c r="AV238">
        <v>63.464488533014496</v>
      </c>
      <c r="AW238">
        <v>64.542088809342502</v>
      </c>
      <c r="AX238">
        <v>65.386825074369796</v>
      </c>
      <c r="AY238">
        <v>66.699278410736042</v>
      </c>
      <c r="AZ238">
        <v>67.841048183816838</v>
      </c>
      <c r="BA238">
        <v>68.859838473154923</v>
      </c>
      <c r="BB238">
        <v>69.992732521405742</v>
      </c>
      <c r="BC238">
        <v>71.167657019643684</v>
      </c>
      <c r="BD238">
        <v>72.238643388372111</v>
      </c>
      <c r="BE238">
        <v>73.350886603958315</v>
      </c>
      <c r="BF238">
        <v>74.490353739879083</v>
      </c>
      <c r="BG238">
        <v>75.601596261029954</v>
      </c>
      <c r="BH238">
        <v>76.705704052860256</v>
      </c>
    </row>
    <row r="239" spans="1:60" x14ac:dyDescent="0.25">
      <c r="A239" t="s">
        <v>9</v>
      </c>
      <c r="B239" t="s">
        <v>43</v>
      </c>
      <c r="C239" t="s">
        <v>23</v>
      </c>
      <c r="D239" t="s">
        <v>39</v>
      </c>
      <c r="E239" t="s">
        <v>13</v>
      </c>
      <c r="F239" t="s">
        <v>14</v>
      </c>
      <c r="G239" t="s">
        <v>14</v>
      </c>
      <c r="H239" t="s">
        <v>15</v>
      </c>
      <c r="I239" t="s">
        <v>16</v>
      </c>
      <c r="J239">
        <v>18.635633320850083</v>
      </c>
      <c r="K239">
        <v>19.464801622897806</v>
      </c>
      <c r="L239">
        <v>19.42412504558154</v>
      </c>
      <c r="M239">
        <v>26.473053703777971</v>
      </c>
      <c r="N239">
        <v>27.337347797515928</v>
      </c>
      <c r="O239">
        <v>31.232703539993413</v>
      </c>
      <c r="P239">
        <v>44.919935313653887</v>
      </c>
      <c r="Q239">
        <v>43.454985320191525</v>
      </c>
      <c r="R239">
        <v>53.977764731552952</v>
      </c>
      <c r="S239">
        <v>47.831261418069218</v>
      </c>
      <c r="T239">
        <v>33.86295216467083</v>
      </c>
      <c r="U239">
        <v>36.77714205879726</v>
      </c>
      <c r="V239">
        <v>41.202300860911848</v>
      </c>
      <c r="W239">
        <v>37.917643772441799</v>
      </c>
      <c r="X239">
        <v>44.486970458947376</v>
      </c>
      <c r="Y239">
        <v>36.345296211541701</v>
      </c>
      <c r="Z239">
        <v>29.949875990065575</v>
      </c>
      <c r="AA239">
        <v>27.166318364488653</v>
      </c>
      <c r="AB239">
        <v>32.425317479376069</v>
      </c>
      <c r="AC239">
        <v>31.762873665426433</v>
      </c>
      <c r="AD239">
        <v>31.211947942656511</v>
      </c>
      <c r="AE239">
        <v>34.076715058314846</v>
      </c>
      <c r="AF239">
        <v>35.10110510354189</v>
      </c>
      <c r="AG239">
        <v>37.285017910656833</v>
      </c>
      <c r="AH239">
        <v>39.950940037049769</v>
      </c>
      <c r="AI239">
        <v>41.636799203549437</v>
      </c>
      <c r="AJ239">
        <v>42.930446955113183</v>
      </c>
      <c r="AK239">
        <v>44.183779987514534</v>
      </c>
      <c r="AL239">
        <v>45.332096087212577</v>
      </c>
      <c r="AM239">
        <v>46.22286472238212</v>
      </c>
      <c r="AN239">
        <v>47.073463238421397</v>
      </c>
      <c r="AO239">
        <v>47.961878814785493</v>
      </c>
      <c r="AP239">
        <v>48.54868800282577</v>
      </c>
      <c r="AQ239">
        <v>48.977814374377303</v>
      </c>
      <c r="AR239">
        <v>49.24040539962801</v>
      </c>
      <c r="AS239">
        <v>49.659739801460312</v>
      </c>
      <c r="AT239">
        <v>50.224148992037321</v>
      </c>
      <c r="AU239">
        <v>51.033874728539381</v>
      </c>
      <c r="AV239">
        <v>52.29467439242579</v>
      </c>
      <c r="AW239">
        <v>53.182615930731046</v>
      </c>
      <c r="AX239">
        <v>53.878677759136025</v>
      </c>
      <c r="AY239">
        <v>54.960137981490561</v>
      </c>
      <c r="AZ239">
        <v>55.900955120248454</v>
      </c>
      <c r="BA239">
        <v>56.740437288727662</v>
      </c>
      <c r="BB239">
        <v>57.673940839198394</v>
      </c>
      <c r="BC239">
        <v>58.642077437968737</v>
      </c>
      <c r="BD239">
        <v>59.524569123098445</v>
      </c>
      <c r="BE239">
        <v>60.441056408330724</v>
      </c>
      <c r="BF239">
        <v>61.379976176396667</v>
      </c>
      <c r="BG239">
        <v>62.295638890426289</v>
      </c>
      <c r="BH239">
        <v>63.205422594708125</v>
      </c>
    </row>
    <row r="240" spans="1:60" x14ac:dyDescent="0.25">
      <c r="A240" t="s">
        <v>9</v>
      </c>
      <c r="B240" t="s">
        <v>43</v>
      </c>
      <c r="C240" t="s">
        <v>24</v>
      </c>
      <c r="D240" t="s">
        <v>39</v>
      </c>
      <c r="E240" t="s">
        <v>13</v>
      </c>
      <c r="F240" t="s">
        <v>14</v>
      </c>
      <c r="G240" t="s">
        <v>14</v>
      </c>
      <c r="H240" t="s">
        <v>15</v>
      </c>
      <c r="I240" t="s">
        <v>16</v>
      </c>
      <c r="J240">
        <v>20.87036735663213</v>
      </c>
      <c r="K240">
        <v>31.004657304660519</v>
      </c>
      <c r="L240">
        <v>27.221105241117311</v>
      </c>
      <c r="M240">
        <v>24.177182229468279</v>
      </c>
      <c r="N240">
        <v>28.337277176614084</v>
      </c>
      <c r="O240">
        <v>32.53552720855204</v>
      </c>
      <c r="P240">
        <v>44.271859203859613</v>
      </c>
      <c r="Q240">
        <v>39.757593006404953</v>
      </c>
      <c r="R240">
        <v>51.802574691106223</v>
      </c>
      <c r="S240">
        <v>45.282146293550134</v>
      </c>
      <c r="T240">
        <v>41.038699639575398</v>
      </c>
      <c r="U240">
        <v>44.480783255028541</v>
      </c>
      <c r="V240">
        <v>50.401966335180418</v>
      </c>
      <c r="W240">
        <v>49.10690693116269</v>
      </c>
      <c r="X240">
        <v>44.615514046583471</v>
      </c>
      <c r="Y240">
        <v>44.140630432790886</v>
      </c>
      <c r="Z240">
        <v>38.522250157499165</v>
      </c>
      <c r="AA240">
        <v>34.246117795740851</v>
      </c>
      <c r="AB240">
        <v>40.986445041916667</v>
      </c>
      <c r="AC240">
        <v>40.145788809029945</v>
      </c>
      <c r="AD240">
        <v>39.445856440242586</v>
      </c>
      <c r="AE240">
        <v>43.149918171561943</v>
      </c>
      <c r="AF240">
        <v>44.510124523284276</v>
      </c>
      <c r="AG240">
        <v>47.343838302032381</v>
      </c>
      <c r="AH240">
        <v>50.789011596609157</v>
      </c>
      <c r="AI240">
        <v>52.985086740387516</v>
      </c>
      <c r="AJ240">
        <v>54.6313237143927</v>
      </c>
      <c r="AK240">
        <v>56.226258020263096</v>
      </c>
      <c r="AL240">
        <v>57.687552579684883</v>
      </c>
      <c r="AM240">
        <v>58.821104012621433</v>
      </c>
      <c r="AN240">
        <v>59.903536788811969</v>
      </c>
      <c r="AO240">
        <v>61.034093826711036</v>
      </c>
      <c r="AP240">
        <v>61.780840366385483</v>
      </c>
      <c r="AQ240">
        <v>62.326926964159</v>
      </c>
      <c r="AR240">
        <v>62.661088295392403</v>
      </c>
      <c r="AS240">
        <v>63.194714080258663</v>
      </c>
      <c r="AT240">
        <v>63.91295540744612</v>
      </c>
      <c r="AU240">
        <v>64.94337535338731</v>
      </c>
      <c r="AV240">
        <v>66.547811353058918</v>
      </c>
      <c r="AW240">
        <v>67.677765151800642</v>
      </c>
      <c r="AX240">
        <v>68.563541605807373</v>
      </c>
      <c r="AY240">
        <v>69.93975843284079</v>
      </c>
      <c r="AZ240">
        <v>71.136999302875665</v>
      </c>
      <c r="BA240">
        <v>72.205285923478641</v>
      </c>
      <c r="BB240">
        <v>73.393219855487587</v>
      </c>
      <c r="BC240">
        <v>74.625226221097364</v>
      </c>
      <c r="BD240">
        <v>75.748244785893348</v>
      </c>
      <c r="BE240">
        <v>76.91452459686252</v>
      </c>
      <c r="BF240">
        <v>78.109350959716267</v>
      </c>
      <c r="BG240">
        <v>79.274581459078036</v>
      </c>
      <c r="BH240">
        <v>80.432330599464876</v>
      </c>
    </row>
    <row r="241" spans="1:60" x14ac:dyDescent="0.25">
      <c r="A241" t="s">
        <v>9</v>
      </c>
      <c r="B241" t="s">
        <v>43</v>
      </c>
      <c r="C241" t="s">
        <v>25</v>
      </c>
      <c r="D241" t="s">
        <v>39</v>
      </c>
      <c r="E241" t="s">
        <v>13</v>
      </c>
      <c r="F241" t="s">
        <v>14</v>
      </c>
      <c r="G241" t="s">
        <v>14</v>
      </c>
      <c r="H241" t="s">
        <v>15</v>
      </c>
      <c r="I241" t="s">
        <v>16</v>
      </c>
      <c r="J241">
        <v>24.320469544224608</v>
      </c>
      <c r="K241">
        <v>33.039344178346305</v>
      </c>
      <c r="L241">
        <v>27.717156364144572</v>
      </c>
      <c r="M241">
        <v>28.587491533721575</v>
      </c>
      <c r="N241">
        <v>26.749200911081495</v>
      </c>
      <c r="O241">
        <v>30.537218117636169</v>
      </c>
      <c r="P241">
        <v>42.092694310614441</v>
      </c>
      <c r="Q241">
        <v>41.33525060491079</v>
      </c>
      <c r="R241">
        <v>54.320451324909754</v>
      </c>
      <c r="S241">
        <v>50.977033466291658</v>
      </c>
      <c r="T241">
        <v>51.792602599495524</v>
      </c>
      <c r="U241">
        <v>57.517757612625473</v>
      </c>
      <c r="V241">
        <v>60.852423429150434</v>
      </c>
      <c r="W241">
        <v>55.728810324179769</v>
      </c>
      <c r="X241">
        <v>47.817082872084541</v>
      </c>
      <c r="Y241">
        <v>44.932685516749153</v>
      </c>
      <c r="Z241">
        <v>39.547315665197189</v>
      </c>
      <c r="AA241">
        <v>36.635231962348904</v>
      </c>
      <c r="AB241">
        <v>43.875440887126203</v>
      </c>
      <c r="AC241">
        <v>42.974645971091391</v>
      </c>
      <c r="AD241">
        <v>42.224430555110985</v>
      </c>
      <c r="AE241">
        <v>46.211716504249594</v>
      </c>
      <c r="AF241">
        <v>47.685245769003089</v>
      </c>
      <c r="AG241">
        <v>50.738238175893052</v>
      </c>
      <c r="AH241">
        <v>54.446373722908191</v>
      </c>
      <c r="AI241">
        <v>56.814623831695499</v>
      </c>
      <c r="AJ241">
        <v>58.579843824147446</v>
      </c>
      <c r="AK241">
        <v>60.290053209446462</v>
      </c>
      <c r="AL241">
        <v>61.856963934867025</v>
      </c>
      <c r="AM241">
        <v>63.072443652239635</v>
      </c>
      <c r="AN241">
        <v>64.233110073409932</v>
      </c>
      <c r="AO241">
        <v>65.445378973586159</v>
      </c>
      <c r="AP241">
        <v>66.246097182411617</v>
      </c>
      <c r="AQ241">
        <v>66.831652600751326</v>
      </c>
      <c r="AR241">
        <v>67.189965694134514</v>
      </c>
      <c r="AS241">
        <v>67.762159684919482</v>
      </c>
      <c r="AT241">
        <v>68.532312445534444</v>
      </c>
      <c r="AU241">
        <v>69.637206769934991</v>
      </c>
      <c r="AV241">
        <v>71.357604591118331</v>
      </c>
      <c r="AW241">
        <v>72.569226652572311</v>
      </c>
      <c r="AX241">
        <v>73.519023267607494</v>
      </c>
      <c r="AY241">
        <v>74.994707203388771</v>
      </c>
      <c r="AZ241">
        <v>76.278479559943207</v>
      </c>
      <c r="BA241">
        <v>77.423977401465891</v>
      </c>
      <c r="BB241">
        <v>78.697770154032241</v>
      </c>
      <c r="BC241">
        <v>80.018820708565272</v>
      </c>
      <c r="BD241">
        <v>81.223006286812051</v>
      </c>
      <c r="BE241">
        <v>82.473579850414808</v>
      </c>
      <c r="BF241">
        <v>83.754763189461755</v>
      </c>
      <c r="BG241">
        <v>85.004211601669795</v>
      </c>
      <c r="BH241">
        <v>86.245637934042406</v>
      </c>
    </row>
    <row r="242" spans="1:60" x14ac:dyDescent="0.25">
      <c r="A242" t="s">
        <v>9</v>
      </c>
      <c r="B242" t="s">
        <v>43</v>
      </c>
      <c r="C242" t="s">
        <v>26</v>
      </c>
      <c r="D242" t="s">
        <v>39</v>
      </c>
      <c r="E242" t="s">
        <v>13</v>
      </c>
      <c r="F242" t="s">
        <v>14</v>
      </c>
      <c r="G242" t="s">
        <v>14</v>
      </c>
      <c r="H242" t="s">
        <v>15</v>
      </c>
      <c r="I242" t="s">
        <v>16</v>
      </c>
      <c r="J242">
        <v>23.427633555942737</v>
      </c>
      <c r="K242">
        <v>24.413362029227947</v>
      </c>
      <c r="L242">
        <v>21.02868731952708</v>
      </c>
      <c r="M242">
        <v>23.225283780881743</v>
      </c>
      <c r="N242">
        <v>21.223490127380451</v>
      </c>
      <c r="O242">
        <v>21.888691373901075</v>
      </c>
      <c r="P242">
        <v>39.737620293082067</v>
      </c>
      <c r="Q242">
        <v>37.166321678748162</v>
      </c>
      <c r="R242">
        <v>44.327916534722007</v>
      </c>
      <c r="S242">
        <v>40.830468752572912</v>
      </c>
      <c r="T242">
        <v>35.036216644437808</v>
      </c>
      <c r="U242">
        <v>36.078854978079882</v>
      </c>
      <c r="V242">
        <v>36.898620922808938</v>
      </c>
      <c r="W242">
        <v>37.049637481376664</v>
      </c>
      <c r="X242">
        <v>36.381282532853852</v>
      </c>
      <c r="Y242">
        <v>33.86209885512725</v>
      </c>
      <c r="Z242">
        <v>28.856388732103547</v>
      </c>
      <c r="AA242">
        <v>29.360822337255588</v>
      </c>
      <c r="AB242">
        <v>35.078984243497516</v>
      </c>
      <c r="AC242">
        <v>34.361300466163115</v>
      </c>
      <c r="AD242">
        <v>33.764187604925617</v>
      </c>
      <c r="AE242">
        <v>36.889108328927662</v>
      </c>
      <c r="AF242">
        <v>38.017590336911553</v>
      </c>
      <c r="AG242">
        <v>40.402919981834373</v>
      </c>
      <c r="AH242">
        <v>43.310384231131806</v>
      </c>
      <c r="AI242">
        <v>45.154393497783282</v>
      </c>
      <c r="AJ242">
        <v>46.557332262025568</v>
      </c>
      <c r="AK242">
        <v>47.916550405863958</v>
      </c>
      <c r="AL242">
        <v>49.161879490170342</v>
      </c>
      <c r="AM242">
        <v>50.12790277335538</v>
      </c>
      <c r="AN242">
        <v>51.050362252387423</v>
      </c>
      <c r="AO242">
        <v>52.013833683718886</v>
      </c>
      <c r="AP242">
        <v>52.65021816791878</v>
      </c>
      <c r="AQ242">
        <v>53.115598346317846</v>
      </c>
      <c r="AR242">
        <v>53.400373802403962</v>
      </c>
      <c r="AS242">
        <v>53.855134757849335</v>
      </c>
      <c r="AT242">
        <v>54.467226829588299</v>
      </c>
      <c r="AU242">
        <v>55.345360481326338</v>
      </c>
      <c r="AV242">
        <v>56.712676058748208</v>
      </c>
      <c r="AW242">
        <v>57.675633403947899</v>
      </c>
      <c r="AX242">
        <v>58.430500499877439</v>
      </c>
      <c r="AY242">
        <v>59.603325533657653</v>
      </c>
      <c r="AZ242">
        <v>60.623625559249376</v>
      </c>
      <c r="BA242">
        <v>61.534029550309924</v>
      </c>
      <c r="BB242">
        <v>62.546398115037164</v>
      </c>
      <c r="BC242">
        <v>63.596325625717782</v>
      </c>
      <c r="BD242">
        <v>64.553372698766907</v>
      </c>
      <c r="BE242">
        <v>65.547287416149175</v>
      </c>
      <c r="BF242">
        <v>66.565529775818959</v>
      </c>
      <c r="BG242">
        <v>67.558550259896265</v>
      </c>
      <c r="BH242">
        <v>68.545195058892432</v>
      </c>
    </row>
    <row r="243" spans="1:60" x14ac:dyDescent="0.25">
      <c r="A243" t="s">
        <v>9</v>
      </c>
      <c r="B243" t="s">
        <v>43</v>
      </c>
      <c r="C243" t="s">
        <v>27</v>
      </c>
      <c r="D243" t="s">
        <v>39</v>
      </c>
      <c r="E243" t="s">
        <v>13</v>
      </c>
      <c r="F243" t="s">
        <v>14</v>
      </c>
      <c r="G243" t="s">
        <v>14</v>
      </c>
      <c r="H243" t="s">
        <v>15</v>
      </c>
      <c r="I243" t="s">
        <v>16</v>
      </c>
      <c r="J243">
        <v>19.128445026398431</v>
      </c>
      <c r="K243">
        <v>22.26373712131748</v>
      </c>
      <c r="L243">
        <v>21.747312688902586</v>
      </c>
      <c r="M243">
        <v>20.890022741064978</v>
      </c>
      <c r="N243">
        <v>19.313783482103965</v>
      </c>
      <c r="O243">
        <v>20.98116418959323</v>
      </c>
      <c r="P243">
        <v>29.613127394131787</v>
      </c>
      <c r="Q243">
        <v>29.057875870206381</v>
      </c>
      <c r="R243">
        <v>38.775327341128389</v>
      </c>
      <c r="S243">
        <v>37.426208699898204</v>
      </c>
      <c r="T243">
        <v>37.287918223663446</v>
      </c>
      <c r="U243">
        <v>37.856656045688098</v>
      </c>
      <c r="V243">
        <v>40.101897008873223</v>
      </c>
      <c r="W243">
        <v>36.614014627104631</v>
      </c>
      <c r="X243">
        <v>38.124378057525853</v>
      </c>
      <c r="Y243">
        <v>33.930135377366739</v>
      </c>
      <c r="Z243">
        <v>26.309830120838086</v>
      </c>
      <c r="AA243">
        <v>26.602414578051789</v>
      </c>
      <c r="AB243">
        <v>31.743426375600581</v>
      </c>
      <c r="AC243">
        <v>31.095177124477836</v>
      </c>
      <c r="AD243">
        <v>30.556119733955089</v>
      </c>
      <c r="AE243">
        <v>33.354037298817097</v>
      </c>
      <c r="AF243">
        <v>34.351679681399354</v>
      </c>
      <c r="AG243">
        <v>36.483836046556803</v>
      </c>
      <c r="AH243">
        <v>39.087691063762364</v>
      </c>
      <c r="AI243">
        <v>40.732911688975399</v>
      </c>
      <c r="AJ243">
        <v>41.998475820441961</v>
      </c>
      <c r="AK243">
        <v>43.224600419407956</v>
      </c>
      <c r="AL243">
        <v>44.347987883736423</v>
      </c>
      <c r="AM243">
        <v>45.219418945819051</v>
      </c>
      <c r="AN243">
        <v>46.051551936331144</v>
      </c>
      <c r="AO243">
        <v>46.920681021836444</v>
      </c>
      <c r="AP243">
        <v>47.494751250382883</v>
      </c>
      <c r="AQ243">
        <v>47.91456177689254</v>
      </c>
      <c r="AR243">
        <v>48.171452249898515</v>
      </c>
      <c r="AS243">
        <v>48.581683379205117</v>
      </c>
      <c r="AT243">
        <v>49.133839888734791</v>
      </c>
      <c r="AU243">
        <v>49.925987401226983</v>
      </c>
      <c r="AV243">
        <v>51.159416539607939</v>
      </c>
      <c r="AW243">
        <v>52.02808187788105</v>
      </c>
      <c r="AX243">
        <v>52.709032996334692</v>
      </c>
      <c r="AY243">
        <v>53.767015948313201</v>
      </c>
      <c r="AZ243">
        <v>54.687409017942628</v>
      </c>
      <c r="BA243">
        <v>55.50866698414643</v>
      </c>
      <c r="BB243">
        <v>56.421905235165241</v>
      </c>
      <c r="BC243">
        <v>57.369024690428887</v>
      </c>
      <c r="BD243">
        <v>58.232358485635359</v>
      </c>
      <c r="BE243">
        <v>59.128949875164153</v>
      </c>
      <c r="BF243">
        <v>60.047486763859752</v>
      </c>
      <c r="BG243">
        <v>60.943271482687805</v>
      </c>
      <c r="BH243">
        <v>61.833304818377883</v>
      </c>
    </row>
    <row r="244" spans="1:60" x14ac:dyDescent="0.25">
      <c r="A244" t="s">
        <v>9</v>
      </c>
      <c r="B244" t="s">
        <v>43</v>
      </c>
      <c r="C244" t="s">
        <v>28</v>
      </c>
      <c r="D244" t="s">
        <v>39</v>
      </c>
      <c r="E244" t="s">
        <v>13</v>
      </c>
      <c r="F244" t="s">
        <v>14</v>
      </c>
      <c r="G244" t="s">
        <v>14</v>
      </c>
      <c r="H244" t="s">
        <v>15</v>
      </c>
      <c r="I244" t="s">
        <v>16</v>
      </c>
      <c r="J244">
        <v>36.377753872848238</v>
      </c>
      <c r="K244">
        <v>36.271906349456408</v>
      </c>
      <c r="L244">
        <v>30.997574362118787</v>
      </c>
      <c r="M244">
        <v>30.236670217052314</v>
      </c>
      <c r="N244">
        <v>26.698377077392102</v>
      </c>
      <c r="O244">
        <v>31.081343947086935</v>
      </c>
      <c r="P244">
        <v>38.645796519771366</v>
      </c>
      <c r="Q244">
        <v>36.011250467957339</v>
      </c>
      <c r="R244">
        <v>43.755301341821585</v>
      </c>
      <c r="S244">
        <v>40.324130290254516</v>
      </c>
      <c r="T244">
        <v>39.759917701819717</v>
      </c>
      <c r="U244">
        <v>44.679946143704882</v>
      </c>
      <c r="V244">
        <v>48.106436312983369</v>
      </c>
      <c r="W244">
        <v>48.4889486487399</v>
      </c>
      <c r="X244">
        <v>50.707965295811022</v>
      </c>
      <c r="Y244">
        <v>46.541065050210371</v>
      </c>
      <c r="Z244">
        <v>35.703895664570773</v>
      </c>
      <c r="AA244">
        <v>32.024884251181724</v>
      </c>
      <c r="AB244">
        <v>38.300455995783267</v>
      </c>
      <c r="AC244">
        <v>37.515712561958715</v>
      </c>
      <c r="AD244">
        <v>36.86252990179095</v>
      </c>
      <c r="AE244">
        <v>40.303269292954063</v>
      </c>
      <c r="AF244">
        <v>41.558115817460873</v>
      </c>
      <c r="AG244">
        <v>44.187959454195166</v>
      </c>
      <c r="AH244">
        <v>47.388648586301727</v>
      </c>
      <c r="AI244">
        <v>49.424647324709234</v>
      </c>
      <c r="AJ244">
        <v>50.960262095932826</v>
      </c>
      <c r="AK244">
        <v>52.448021584937074</v>
      </c>
      <c r="AL244">
        <v>53.811121518901807</v>
      </c>
      <c r="AM244">
        <v>54.868501684604226</v>
      </c>
      <c r="AN244">
        <v>55.87819821446088</v>
      </c>
      <c r="AO244">
        <v>56.93278519951977</v>
      </c>
      <c r="AP244">
        <v>57.629352604329242</v>
      </c>
      <c r="AQ244">
        <v>58.138743815406251</v>
      </c>
      <c r="AR244">
        <v>58.450450504246632</v>
      </c>
      <c r="AS244">
        <v>58.948218231788772</v>
      </c>
      <c r="AT244">
        <v>59.618195889166323</v>
      </c>
      <c r="AU244">
        <v>60.57937469545994</v>
      </c>
      <c r="AV244">
        <v>62.075997392849835</v>
      </c>
      <c r="AW244">
        <v>63.130021674619215</v>
      </c>
      <c r="AX244">
        <v>63.95627659918545</v>
      </c>
      <c r="AY244">
        <v>65.240015770015816</v>
      </c>
      <c r="AZ244">
        <v>66.356805633060048</v>
      </c>
      <c r="BA244">
        <v>67.35330658669136</v>
      </c>
      <c r="BB244">
        <v>68.461414910120311</v>
      </c>
      <c r="BC244">
        <v>69.610634131377992</v>
      </c>
      <c r="BD244">
        <v>70.658189206188581</v>
      </c>
      <c r="BE244">
        <v>71.746098500771041</v>
      </c>
      <c r="BF244">
        <v>72.86063610429801</v>
      </c>
      <c r="BG244">
        <v>73.947566597875721</v>
      </c>
      <c r="BH244">
        <v>75.027518457433416</v>
      </c>
    </row>
    <row r="245" spans="1:60" x14ac:dyDescent="0.25">
      <c r="A245" t="s">
        <v>9</v>
      </c>
      <c r="B245" t="s">
        <v>43</v>
      </c>
      <c r="C245" t="s">
        <v>29</v>
      </c>
      <c r="D245" t="s">
        <v>39</v>
      </c>
      <c r="E245" t="s">
        <v>13</v>
      </c>
      <c r="F245" t="s">
        <v>14</v>
      </c>
      <c r="G245" t="s">
        <v>14</v>
      </c>
      <c r="H245" t="s">
        <v>15</v>
      </c>
      <c r="I245" t="s">
        <v>16</v>
      </c>
      <c r="J245">
        <v>16.131358182378012</v>
      </c>
      <c r="K245">
        <v>16.574151974033413</v>
      </c>
      <c r="L245">
        <v>18.567379692888462</v>
      </c>
      <c r="M245">
        <v>15.882531202165795</v>
      </c>
      <c r="N245">
        <v>18.973749709006913</v>
      </c>
      <c r="O245">
        <v>20.24128123741017</v>
      </c>
      <c r="P245">
        <v>34.802420295056834</v>
      </c>
      <c r="Q245">
        <v>33.318874294229047</v>
      </c>
      <c r="R245">
        <v>38.052718363772058</v>
      </c>
      <c r="S245">
        <v>31.858254161235696</v>
      </c>
      <c r="T245">
        <v>29.92055482729015</v>
      </c>
      <c r="U245">
        <v>30.532096735948304</v>
      </c>
      <c r="V245">
        <v>32.572089958706158</v>
      </c>
      <c r="W245">
        <v>32.914451028088948</v>
      </c>
      <c r="X245">
        <v>35.219609914551953</v>
      </c>
      <c r="Y245">
        <v>34.944020517171339</v>
      </c>
      <c r="Z245">
        <v>32.608544711648449</v>
      </c>
      <c r="AA245">
        <v>30.673178268158289</v>
      </c>
      <c r="AB245">
        <v>36.665928427582621</v>
      </c>
      <c r="AC245">
        <v>35.915210080946693</v>
      </c>
      <c r="AD245">
        <v>35.290476415257913</v>
      </c>
      <c r="AE245">
        <v>38.570974041873235</v>
      </c>
      <c r="AF245">
        <v>39.761705062107033</v>
      </c>
      <c r="AG245">
        <v>42.267485881856182</v>
      </c>
      <c r="AH245">
        <v>45.31939700456568</v>
      </c>
      <c r="AI245">
        <v>47.257983097909069</v>
      </c>
      <c r="AJ245">
        <v>48.726280007072923</v>
      </c>
      <c r="AK245">
        <v>50.148819500844219</v>
      </c>
      <c r="AL245">
        <v>51.45216423119421</v>
      </c>
      <c r="AM245">
        <v>52.46319125320894</v>
      </c>
      <c r="AN245">
        <v>53.428624981617723</v>
      </c>
      <c r="AO245">
        <v>54.436981269681148</v>
      </c>
      <c r="AP245">
        <v>55.103012742334336</v>
      </c>
      <c r="AQ245">
        <v>55.590073400251583</v>
      </c>
      <c r="AR245">
        <v>55.888115576171359</v>
      </c>
      <c r="AS245">
        <v>56.364062297658862</v>
      </c>
      <c r="AT245">
        <v>57.004669656985349</v>
      </c>
      <c r="AU245">
        <v>57.92371256858106</v>
      </c>
      <c r="AV245">
        <v>59.354726727823014</v>
      </c>
      <c r="AW245">
        <v>60.36254498023046</v>
      </c>
      <c r="AX245">
        <v>61.152578766474477</v>
      </c>
      <c r="AY245">
        <v>62.380041729207278</v>
      </c>
      <c r="AZ245">
        <v>63.447874062434039</v>
      </c>
      <c r="BA245">
        <v>64.400690678693309</v>
      </c>
      <c r="BB245">
        <v>65.460222051273831</v>
      </c>
      <c r="BC245">
        <v>66.559062113341497</v>
      </c>
      <c r="BD245">
        <v>67.560694754122778</v>
      </c>
      <c r="BE245">
        <v>68.600912577380768</v>
      </c>
      <c r="BF245">
        <v>69.666591385029733</v>
      </c>
      <c r="BG245">
        <v>70.705873315694589</v>
      </c>
      <c r="BH245">
        <v>71.738482539798042</v>
      </c>
    </row>
    <row r="246" spans="1:60" x14ac:dyDescent="0.25">
      <c r="A246" t="s">
        <v>9</v>
      </c>
      <c r="B246" t="s">
        <v>43</v>
      </c>
      <c r="C246" t="s">
        <v>30</v>
      </c>
      <c r="D246" t="s">
        <v>39</v>
      </c>
      <c r="E246" t="s">
        <v>13</v>
      </c>
      <c r="F246" t="s">
        <v>14</v>
      </c>
      <c r="G246" t="s">
        <v>14</v>
      </c>
      <c r="H246" t="s">
        <v>15</v>
      </c>
      <c r="I246" t="s">
        <v>16</v>
      </c>
      <c r="J246">
        <v>25.222122001158535</v>
      </c>
      <c r="K246">
        <v>25.81717672648719</v>
      </c>
      <c r="L246">
        <v>29.174509001629584</v>
      </c>
      <c r="M246">
        <v>36.222737245235976</v>
      </c>
      <c r="N246">
        <v>32.533942520542084</v>
      </c>
      <c r="O246">
        <v>36.080159100252061</v>
      </c>
      <c r="P246">
        <v>47.023884435111725</v>
      </c>
      <c r="Q246">
        <v>39.196797309711371</v>
      </c>
      <c r="R246">
        <v>52.40157800368619</v>
      </c>
      <c r="S246">
        <v>42.391832956678066</v>
      </c>
      <c r="T246">
        <v>45.621398484800963</v>
      </c>
      <c r="U246">
        <v>45.367026590981709</v>
      </c>
      <c r="V246">
        <v>48.192289631356871</v>
      </c>
      <c r="W246">
        <v>42.785463886905703</v>
      </c>
      <c r="X246">
        <v>38.745750861075059</v>
      </c>
      <c r="Y246">
        <v>38.566599797559839</v>
      </c>
      <c r="Z246">
        <v>35.827352491246749</v>
      </c>
      <c r="AA246">
        <v>33.57976962032906</v>
      </c>
      <c r="AB246">
        <v>40.180674795716698</v>
      </c>
      <c r="AC246">
        <v>39.356791851585903</v>
      </c>
      <c r="AD246">
        <v>38.670883934714468</v>
      </c>
      <c r="AE246">
        <v>42.295951558755881</v>
      </c>
      <c r="AF246">
        <v>43.624551000525521</v>
      </c>
      <c r="AG246">
        <v>46.39710574559858</v>
      </c>
      <c r="AH246">
        <v>49.76893620057249</v>
      </c>
      <c r="AI246">
        <v>51.916990000126766</v>
      </c>
      <c r="AJ246">
        <v>53.530041403364699</v>
      </c>
      <c r="AK246">
        <v>55.092824320272065</v>
      </c>
      <c r="AL246">
        <v>56.524661459663072</v>
      </c>
      <c r="AM246">
        <v>57.635362263018322</v>
      </c>
      <c r="AN246">
        <v>58.695974882049065</v>
      </c>
      <c r="AO246">
        <v>59.803741652702257</v>
      </c>
      <c r="AP246">
        <v>60.535434946380619</v>
      </c>
      <c r="AQ246">
        <v>61.070513289740212</v>
      </c>
      <c r="AR246">
        <v>61.397938449522954</v>
      </c>
      <c r="AS246">
        <v>61.920807170535994</v>
      </c>
      <c r="AT246">
        <v>62.624569872368951</v>
      </c>
      <c r="AU246">
        <v>63.634218158715584</v>
      </c>
      <c r="AV246">
        <v>65.206311230091103</v>
      </c>
      <c r="AW246">
        <v>66.31348692194787</v>
      </c>
      <c r="AX246">
        <v>67.181407503645474</v>
      </c>
      <c r="AY246">
        <v>68.529881945089528</v>
      </c>
      <c r="AZ246">
        <v>69.702988305788494</v>
      </c>
      <c r="BA246">
        <v>70.749739933673482</v>
      </c>
      <c r="BB246">
        <v>71.913726969707113</v>
      </c>
      <c r="BC246">
        <v>73.12089800779313</v>
      </c>
      <c r="BD246">
        <v>74.221278269208142</v>
      </c>
      <c r="BE246">
        <v>75.364047697521983</v>
      </c>
      <c r="BF246">
        <v>76.534788223740179</v>
      </c>
      <c r="BG246">
        <v>77.676529492932787</v>
      </c>
      <c r="BH246">
        <v>78.810940215682422</v>
      </c>
    </row>
    <row r="247" spans="1:60" x14ac:dyDescent="0.25">
      <c r="A247" t="s">
        <v>9</v>
      </c>
      <c r="B247" t="s">
        <v>43</v>
      </c>
      <c r="C247" t="s">
        <v>31</v>
      </c>
      <c r="D247" t="s">
        <v>39</v>
      </c>
      <c r="E247" t="s">
        <v>13</v>
      </c>
      <c r="F247" t="s">
        <v>14</v>
      </c>
      <c r="G247" t="s">
        <v>14</v>
      </c>
      <c r="H247" t="s">
        <v>15</v>
      </c>
      <c r="I247" t="s">
        <v>16</v>
      </c>
      <c r="J247">
        <v>37.406884416695618</v>
      </c>
      <c r="K247">
        <v>54.485601166087264</v>
      </c>
      <c r="L247">
        <v>44.096088896632644</v>
      </c>
      <c r="M247">
        <v>30.291854131564669</v>
      </c>
      <c r="N247">
        <v>26.583946843745203</v>
      </c>
      <c r="O247">
        <v>31.832092080597899</v>
      </c>
      <c r="P247">
        <v>45.521214973651475</v>
      </c>
      <c r="Q247">
        <v>41.520273874050801</v>
      </c>
      <c r="R247">
        <v>54.995939910721518</v>
      </c>
      <c r="S247">
        <v>50.44170659512821</v>
      </c>
      <c r="T247">
        <v>53.852933402358964</v>
      </c>
      <c r="U247">
        <v>59.47745634926568</v>
      </c>
      <c r="V247">
        <v>66.225785284336581</v>
      </c>
      <c r="W247">
        <v>55.787557597918912</v>
      </c>
      <c r="X247">
        <v>50.111220820283904</v>
      </c>
      <c r="Y247">
        <v>43.853644309706581</v>
      </c>
      <c r="Z247">
        <v>39.073213784385132</v>
      </c>
      <c r="AA247">
        <v>36.825806017114949</v>
      </c>
      <c r="AB247">
        <v>44.105889335391652</v>
      </c>
      <c r="AC247">
        <v>43.200297297119654</v>
      </c>
      <c r="AD247">
        <v>42.446070919953925</v>
      </c>
      <c r="AE247">
        <v>46.455949003178112</v>
      </c>
      <c r="AF247">
        <v>47.938517771918526</v>
      </c>
      <c r="AG247">
        <v>51.009001522618092</v>
      </c>
      <c r="AH247">
        <v>54.73811295408364</v>
      </c>
      <c r="AI247">
        <v>57.120097057532895</v>
      </c>
      <c r="AJ247">
        <v>58.894808047355596</v>
      </c>
      <c r="AK247">
        <v>60.614212656393704</v>
      </c>
      <c r="AL247">
        <v>62.189548136597665</v>
      </c>
      <c r="AM247">
        <v>63.411563081789538</v>
      </c>
      <c r="AN247">
        <v>64.578470018022401</v>
      </c>
      <c r="AO247">
        <v>65.797256882527947</v>
      </c>
      <c r="AP247">
        <v>66.602280285293617</v>
      </c>
      <c r="AQ247">
        <v>67.190984039228681</v>
      </c>
      <c r="AR247">
        <v>67.551223662246557</v>
      </c>
      <c r="AS247">
        <v>68.1264941487008</v>
      </c>
      <c r="AT247">
        <v>68.900787763066191</v>
      </c>
      <c r="AU247">
        <v>70.011622734622719</v>
      </c>
      <c r="AV247">
        <v>71.741270559356494</v>
      </c>
      <c r="AW247">
        <v>72.959407107304386</v>
      </c>
      <c r="AX247">
        <v>73.914310460997982</v>
      </c>
      <c r="AY247">
        <v>75.397928655632768</v>
      </c>
      <c r="AZ247">
        <v>76.688603426681311</v>
      </c>
      <c r="BA247">
        <v>77.840260226887949</v>
      </c>
      <c r="BB247">
        <v>79.120901736956057</v>
      </c>
      <c r="BC247">
        <v>80.449055138382846</v>
      </c>
      <c r="BD247">
        <v>81.659715219640475</v>
      </c>
      <c r="BE247">
        <v>82.917012698933831</v>
      </c>
      <c r="BF247">
        <v>84.205084532193268</v>
      </c>
      <c r="BG247">
        <v>85.461250810528782</v>
      </c>
      <c r="BH247">
        <v>86.709351876989331</v>
      </c>
    </row>
    <row r="248" spans="1:60" x14ac:dyDescent="0.25">
      <c r="A248" t="s">
        <v>9</v>
      </c>
      <c r="B248" t="s">
        <v>43</v>
      </c>
      <c r="C248" t="s">
        <v>32</v>
      </c>
      <c r="D248" t="s">
        <v>39</v>
      </c>
      <c r="E248" t="s">
        <v>13</v>
      </c>
      <c r="F248" t="s">
        <v>14</v>
      </c>
      <c r="G248" t="s">
        <v>14</v>
      </c>
      <c r="H248" t="s">
        <v>15</v>
      </c>
      <c r="I248" t="s">
        <v>16</v>
      </c>
      <c r="J248">
        <v>25.964552711412846</v>
      </c>
      <c r="K248">
        <v>25.88900424269524</v>
      </c>
      <c r="L248">
        <v>22.438753217002375</v>
      </c>
      <c r="M248">
        <v>22.390704776126004</v>
      </c>
      <c r="N248">
        <v>20.893209627449636</v>
      </c>
      <c r="O248">
        <v>23.826300785408066</v>
      </c>
      <c r="P248">
        <v>35.354802261487627</v>
      </c>
      <c r="Q248">
        <v>30.514860790031626</v>
      </c>
      <c r="R248">
        <v>39.521382696886128</v>
      </c>
      <c r="S248">
        <v>35.610672796251869</v>
      </c>
      <c r="T248">
        <v>33.461842239322756</v>
      </c>
      <c r="U248">
        <v>34.300992624195032</v>
      </c>
      <c r="V248">
        <v>40.488849804320225</v>
      </c>
      <c r="W248">
        <v>39.668566430157441</v>
      </c>
      <c r="X248">
        <v>38.918122891682579</v>
      </c>
      <c r="Y248">
        <v>35.454351342652927</v>
      </c>
      <c r="Z248">
        <v>28.138840250160214</v>
      </c>
      <c r="AA248">
        <v>27.66559139463007</v>
      </c>
      <c r="AB248">
        <v>33.029054935653257</v>
      </c>
      <c r="AC248">
        <v>32.354043441605398</v>
      </c>
      <c r="AD248">
        <v>31.792609652838586</v>
      </c>
      <c r="AE248">
        <v>34.716564485608323</v>
      </c>
      <c r="AF248">
        <v>35.764636561172935</v>
      </c>
      <c r="AG248">
        <v>37.994373844425439</v>
      </c>
      <c r="AH248">
        <v>40.71524937673874</v>
      </c>
      <c r="AI248">
        <v>42.43708937567245</v>
      </c>
      <c r="AJ248">
        <v>43.755601996812366</v>
      </c>
      <c r="AK248">
        <v>45.033025019977039</v>
      </c>
      <c r="AL248">
        <v>46.203412607077041</v>
      </c>
      <c r="AM248">
        <v>47.111302476299102</v>
      </c>
      <c r="AN248">
        <v>47.97825012689794</v>
      </c>
      <c r="AO248">
        <v>48.883741709778519</v>
      </c>
      <c r="AP248">
        <v>49.48182980578202</v>
      </c>
      <c r="AQ248">
        <v>49.919204304574855</v>
      </c>
      <c r="AR248">
        <v>50.186842524154038</v>
      </c>
      <c r="AS248">
        <v>50.614236844304727</v>
      </c>
      <c r="AT248">
        <v>51.189494398274576</v>
      </c>
      <c r="AU248">
        <v>52.014783664188911</v>
      </c>
      <c r="AV248">
        <v>53.299816833035479</v>
      </c>
      <c r="AW248">
        <v>54.204825266494019</v>
      </c>
      <c r="AX248">
        <v>54.914265919667422</v>
      </c>
      <c r="AY248">
        <v>56.016512609859319</v>
      </c>
      <c r="AZ248">
        <v>56.975412952040642</v>
      </c>
      <c r="BA248">
        <v>57.831030590632054</v>
      </c>
      <c r="BB248">
        <v>58.782476771933489</v>
      </c>
      <c r="BC248">
        <v>59.769221674418077</v>
      </c>
      <c r="BD248">
        <v>60.668675504479779</v>
      </c>
      <c r="BE248">
        <v>61.602778355300188</v>
      </c>
      <c r="BF248">
        <v>62.559744857917394</v>
      </c>
      <c r="BG248">
        <v>63.493007288664785</v>
      </c>
      <c r="BH248">
        <v>64.42027771073549</v>
      </c>
    </row>
    <row r="249" spans="1:60" x14ac:dyDescent="0.25">
      <c r="A249" t="s">
        <v>9</v>
      </c>
      <c r="B249" t="s">
        <v>43</v>
      </c>
      <c r="C249" t="s">
        <v>33</v>
      </c>
      <c r="D249" t="s">
        <v>39</v>
      </c>
      <c r="E249" t="s">
        <v>13</v>
      </c>
      <c r="F249" t="s">
        <v>14</v>
      </c>
      <c r="G249" t="s">
        <v>14</v>
      </c>
      <c r="H249" t="s">
        <v>15</v>
      </c>
      <c r="I249" t="s">
        <v>16</v>
      </c>
      <c r="J249">
        <v>26.940904384373965</v>
      </c>
      <c r="K249">
        <v>50.798715071151221</v>
      </c>
      <c r="L249">
        <v>41.683782251912071</v>
      </c>
      <c r="M249">
        <v>31.772084060596686</v>
      </c>
      <c r="N249">
        <v>33.956808494650268</v>
      </c>
      <c r="O249">
        <v>41.403809029910484</v>
      </c>
      <c r="P249">
        <v>57.750226080913997</v>
      </c>
      <c r="Q249">
        <v>52.926814393782799</v>
      </c>
      <c r="R249">
        <v>67.275485930655037</v>
      </c>
      <c r="S249">
        <v>57.702694525639984</v>
      </c>
      <c r="T249">
        <v>57.581432879125444</v>
      </c>
      <c r="U249">
        <v>61.631677727923268</v>
      </c>
      <c r="V249">
        <v>58.428621229970908</v>
      </c>
      <c r="W249">
        <v>58.087281352473795</v>
      </c>
      <c r="X249">
        <v>52.729676989216415</v>
      </c>
      <c r="Y249">
        <v>50.609248092778891</v>
      </c>
      <c r="Z249">
        <v>44.350793944384037</v>
      </c>
      <c r="AA249">
        <v>49.154053780420952</v>
      </c>
      <c r="AB249">
        <v>59.013614158551086</v>
      </c>
      <c r="AC249">
        <v>57.797695976651902</v>
      </c>
      <c r="AD249">
        <v>56.784000264468979</v>
      </c>
      <c r="AE249">
        <v>62.255364943288392</v>
      </c>
      <c r="AF249">
        <v>64.322699801751199</v>
      </c>
      <c r="AG249">
        <v>68.524699699612825</v>
      </c>
      <c r="AH249">
        <v>73.610742434641708</v>
      </c>
      <c r="AI249">
        <v>76.881179529135139</v>
      </c>
      <c r="AJ249">
        <v>79.26986374449038</v>
      </c>
      <c r="AK249">
        <v>81.584107963955475</v>
      </c>
      <c r="AL249">
        <v>83.70444136867971</v>
      </c>
      <c r="AM249">
        <v>85.349220618511055</v>
      </c>
      <c r="AN249">
        <v>86.919826872347599</v>
      </c>
      <c r="AO249">
        <v>88.560261265227297</v>
      </c>
      <c r="AP249">
        <v>89.643787938699944</v>
      </c>
      <c r="AQ249">
        <v>90.436157723194015</v>
      </c>
      <c r="AR249">
        <v>90.921024671211441</v>
      </c>
      <c r="AS249">
        <v>91.695313858821791</v>
      </c>
      <c r="AT249">
        <v>92.737479566529359</v>
      </c>
      <c r="AU249">
        <v>94.232615381677917</v>
      </c>
      <c r="AV249">
        <v>96.560646526330856</v>
      </c>
      <c r="AW249">
        <v>98.200205621257709</v>
      </c>
      <c r="AX249">
        <v>99.485464224623612</v>
      </c>
      <c r="AY249">
        <v>101.48235013081467</v>
      </c>
      <c r="AZ249">
        <v>103.21954253591093</v>
      </c>
      <c r="BA249">
        <v>104.76962276640279</v>
      </c>
      <c r="BB249">
        <v>106.49331083627521</v>
      </c>
      <c r="BC249">
        <v>108.28094785647318</v>
      </c>
      <c r="BD249">
        <v>109.91044395068002</v>
      </c>
      <c r="BE249">
        <v>111.60271196503118</v>
      </c>
      <c r="BF249">
        <v>113.33640092847099</v>
      </c>
      <c r="BG249">
        <v>115.0271463952713</v>
      </c>
      <c r="BH249">
        <v>116.70703643580146</v>
      </c>
    </row>
    <row r="250" spans="1:60" x14ac:dyDescent="0.25">
      <c r="A250" t="s">
        <v>9</v>
      </c>
      <c r="B250" t="s">
        <v>43</v>
      </c>
      <c r="C250" t="s">
        <v>34</v>
      </c>
      <c r="D250" t="s">
        <v>39</v>
      </c>
      <c r="E250" t="s">
        <v>13</v>
      </c>
      <c r="F250" t="s">
        <v>14</v>
      </c>
      <c r="G250" t="s">
        <v>14</v>
      </c>
      <c r="H250" t="s">
        <v>15</v>
      </c>
      <c r="I250" t="s">
        <v>16</v>
      </c>
      <c r="J250">
        <v>24.09701012269969</v>
      </c>
      <c r="K250">
        <v>44.688974371490929</v>
      </c>
      <c r="L250">
        <v>37.668986005017246</v>
      </c>
      <c r="M250">
        <v>26.350439960740541</v>
      </c>
      <c r="N250">
        <v>28.162359188969187</v>
      </c>
      <c r="O250">
        <v>34.338590503154236</v>
      </c>
      <c r="P250">
        <v>48.498993223734239</v>
      </c>
      <c r="Q250">
        <v>43.917956089877698</v>
      </c>
      <c r="R250">
        <v>56.567204504459795</v>
      </c>
      <c r="S250">
        <v>48.31375822555205</v>
      </c>
      <c r="T250">
        <v>48.254808316968251</v>
      </c>
      <c r="U250">
        <v>51.567096514388055</v>
      </c>
      <c r="V250">
        <v>48.714881933219694</v>
      </c>
      <c r="W250">
        <v>48.330759881382292</v>
      </c>
      <c r="X250">
        <v>43.939743419880656</v>
      </c>
      <c r="Y250">
        <v>42.240676212304592</v>
      </c>
      <c r="Z250">
        <v>36.963802252280402</v>
      </c>
      <c r="AA250">
        <v>40.969481973693661</v>
      </c>
      <c r="AB250">
        <v>49.116559310802018</v>
      </c>
      <c r="AC250">
        <v>48.106662832455974</v>
      </c>
      <c r="AD250">
        <v>47.265225615143088</v>
      </c>
      <c r="AE250">
        <v>51.766327348580965</v>
      </c>
      <c r="AF250">
        <v>53.445443204363002</v>
      </c>
      <c r="AG250">
        <v>56.896243472340181</v>
      </c>
      <c r="AH250">
        <v>61.081436232252081</v>
      </c>
      <c r="AI250">
        <v>63.76204033168306</v>
      </c>
      <c r="AJ250">
        <v>65.74311528672348</v>
      </c>
      <c r="AK250">
        <v>67.662452817217243</v>
      </c>
      <c r="AL250">
        <v>69.420968814196812</v>
      </c>
      <c r="AM250">
        <v>70.785080050610901</v>
      </c>
      <c r="AN250">
        <v>72.08767530104366</v>
      </c>
      <c r="AO250">
        <v>73.448183094510014</v>
      </c>
      <c r="AP250">
        <v>74.346814877705228</v>
      </c>
      <c r="AQ250">
        <v>75.003973293665425</v>
      </c>
      <c r="AR250">
        <v>75.406101696017416</v>
      </c>
      <c r="AS250">
        <v>76.048264819829626</v>
      </c>
      <c r="AT250">
        <v>76.912593544936712</v>
      </c>
      <c r="AU250">
        <v>78.152596764589688</v>
      </c>
      <c r="AV250">
        <v>80.083368595197754</v>
      </c>
      <c r="AW250">
        <v>81.443150453087767</v>
      </c>
      <c r="AX250">
        <v>82.509090276154666</v>
      </c>
      <c r="AY250">
        <v>84.16522407207367</v>
      </c>
      <c r="AZ250">
        <v>85.605978920998041</v>
      </c>
      <c r="BA250">
        <v>86.89155074467817</v>
      </c>
      <c r="BB250">
        <v>88.321105661805632</v>
      </c>
      <c r="BC250">
        <v>89.803697168313647</v>
      </c>
      <c r="BD250">
        <v>91.155133193559777</v>
      </c>
      <c r="BE250">
        <v>92.558629628499148</v>
      </c>
      <c r="BF250">
        <v>93.996478869190469</v>
      </c>
      <c r="BG250">
        <v>95.398712566760423</v>
      </c>
      <c r="BH250">
        <v>96.791943227021875</v>
      </c>
    </row>
    <row r="251" spans="1:60" x14ac:dyDescent="0.25">
      <c r="A251" t="s">
        <v>9</v>
      </c>
      <c r="B251" t="s">
        <v>43</v>
      </c>
      <c r="C251" t="s">
        <v>35</v>
      </c>
      <c r="D251" t="s">
        <v>39</v>
      </c>
      <c r="E251" t="s">
        <v>13</v>
      </c>
      <c r="F251" t="s">
        <v>14</v>
      </c>
      <c r="G251" t="s">
        <v>14</v>
      </c>
      <c r="H251" t="s">
        <v>15</v>
      </c>
      <c r="I251" t="s">
        <v>16</v>
      </c>
      <c r="J251">
        <v>36.565992925447183</v>
      </c>
      <c r="K251">
        <v>48.120023247475729</v>
      </c>
      <c r="L251">
        <v>41.560071524947212</v>
      </c>
      <c r="M251">
        <v>40.925959931041753</v>
      </c>
      <c r="N251">
        <v>41.269110549064457</v>
      </c>
      <c r="O251">
        <v>46.727590287304544</v>
      </c>
      <c r="P251">
        <v>59.859761008727354</v>
      </c>
      <c r="Q251">
        <v>63.445264234080419</v>
      </c>
      <c r="R251">
        <v>76.677982715015261</v>
      </c>
      <c r="S251">
        <v>71.349931360351718</v>
      </c>
      <c r="T251">
        <v>64.457446685407078</v>
      </c>
      <c r="U251">
        <v>69.187084931356083</v>
      </c>
      <c r="V251">
        <v>71.524658047872521</v>
      </c>
      <c r="W251">
        <v>70.816309680379646</v>
      </c>
      <c r="X251">
        <v>71.47947788824213</v>
      </c>
      <c r="Y251">
        <v>68.401214529567525</v>
      </c>
      <c r="Z251">
        <v>65.691533474136278</v>
      </c>
      <c r="AA251">
        <v>64.245540080783698</v>
      </c>
      <c r="AB251">
        <v>77.262738385914659</v>
      </c>
      <c r="AC251">
        <v>75.666937934036</v>
      </c>
      <c r="AD251">
        <v>74.335615744031031</v>
      </c>
      <c r="AE251">
        <v>81.596042855651078</v>
      </c>
      <c r="AF251">
        <v>84.379212567646675</v>
      </c>
      <c r="AG251">
        <v>89.966345272812973</v>
      </c>
      <c r="AH251">
        <v>96.713460251961664</v>
      </c>
      <c r="AI251">
        <v>101.07148711592482</v>
      </c>
      <c r="AJ251">
        <v>104.21175977270423</v>
      </c>
      <c r="AK251">
        <v>107.25417023314895</v>
      </c>
      <c r="AL251">
        <v>110.04165673777311</v>
      </c>
      <c r="AM251">
        <v>112.20395817196054</v>
      </c>
      <c r="AN251">
        <v>114.26874841999093</v>
      </c>
      <c r="AO251">
        <v>116.42533790808049</v>
      </c>
      <c r="AP251">
        <v>117.84979123838028</v>
      </c>
      <c r="AQ251">
        <v>118.89147651109636</v>
      </c>
      <c r="AR251">
        <v>119.52890460194543</v>
      </c>
      <c r="AS251">
        <v>120.54682030158557</v>
      </c>
      <c r="AT251">
        <v>121.91689862952416</v>
      </c>
      <c r="AU251">
        <v>123.88247201436118</v>
      </c>
      <c r="AV251">
        <v>126.9430073922438</v>
      </c>
      <c r="AW251">
        <v>129.09844617392764</v>
      </c>
      <c r="AX251">
        <v>130.78810545291282</v>
      </c>
      <c r="AY251">
        <v>133.41330227449725</v>
      </c>
      <c r="AZ251">
        <v>135.69709423587119</v>
      </c>
      <c r="BA251">
        <v>137.73490004223822</v>
      </c>
      <c r="BB251">
        <v>140.00093859176286</v>
      </c>
      <c r="BC251">
        <v>142.3510473330889</v>
      </c>
      <c r="BD251">
        <v>144.49325683741336</v>
      </c>
      <c r="BE251">
        <v>146.7179891562555</v>
      </c>
      <c r="BF251">
        <v>148.99717533425701</v>
      </c>
      <c r="BG251">
        <v>151.21990604300208</v>
      </c>
      <c r="BH251">
        <v>153.42836571580483</v>
      </c>
    </row>
    <row r="252" spans="1:60" x14ac:dyDescent="0.25">
      <c r="A252" t="s">
        <v>9</v>
      </c>
      <c r="B252" t="s">
        <v>43</v>
      </c>
      <c r="C252" t="s">
        <v>10</v>
      </c>
      <c r="D252" t="s">
        <v>39</v>
      </c>
      <c r="E252" t="s">
        <v>13</v>
      </c>
      <c r="F252" t="s">
        <v>14</v>
      </c>
      <c r="G252" t="s">
        <v>14</v>
      </c>
      <c r="H252" t="s">
        <v>15</v>
      </c>
      <c r="I252" t="s">
        <v>16</v>
      </c>
      <c r="J252">
        <v>12.706851450948877</v>
      </c>
      <c r="K252">
        <v>17.678937032321809</v>
      </c>
      <c r="L252">
        <v>17.498142516269127</v>
      </c>
      <c r="M252">
        <v>17.81624455751572</v>
      </c>
      <c r="N252">
        <v>19.296509507277239</v>
      </c>
      <c r="O252">
        <v>28.095870532976285</v>
      </c>
      <c r="P252">
        <v>38.349757538110865</v>
      </c>
      <c r="Q252">
        <v>27.301551264965099</v>
      </c>
      <c r="R252">
        <v>42.898659277479759</v>
      </c>
      <c r="S252">
        <v>37.605269689840554</v>
      </c>
      <c r="T252">
        <v>34.717055226123783</v>
      </c>
      <c r="U252">
        <v>39.49248307589631</v>
      </c>
      <c r="V252">
        <v>40.730352754964159</v>
      </c>
      <c r="W252">
        <v>43.147919682066238</v>
      </c>
      <c r="X252">
        <v>39.019008858194681</v>
      </c>
      <c r="Y252">
        <v>35.379468267795858</v>
      </c>
      <c r="Z252">
        <v>29.54219967793593</v>
      </c>
      <c r="AA252">
        <v>30.598087200186974</v>
      </c>
      <c r="AB252">
        <v>36.575125825340521</v>
      </c>
      <c r="AC252">
        <v>35.826297667966834</v>
      </c>
      <c r="AD252">
        <v>35.20314442391188</v>
      </c>
      <c r="AE252">
        <v>38.474740169952113</v>
      </c>
      <c r="AF252">
        <v>39.661909393648905</v>
      </c>
      <c r="AG252">
        <v>42.160798175085027</v>
      </c>
      <c r="AH252">
        <v>45.204444261050895</v>
      </c>
      <c r="AI252">
        <v>47.137618808064197</v>
      </c>
      <c r="AJ252">
        <v>48.602176020711873</v>
      </c>
      <c r="AK252">
        <v>50.021092360367817</v>
      </c>
      <c r="AL252">
        <v>51.321117521142298</v>
      </c>
      <c r="AM252">
        <v>52.329569495693271</v>
      </c>
      <c r="AN252">
        <v>53.292544301027156</v>
      </c>
      <c r="AO252">
        <v>54.298332343884866</v>
      </c>
      <c r="AP252">
        <v>54.96266745964838</v>
      </c>
      <c r="AQ252">
        <v>55.448487592550421</v>
      </c>
      <c r="AR252">
        <v>55.745770666356712</v>
      </c>
      <c r="AS252">
        <v>56.220505169603385</v>
      </c>
      <c r="AT252">
        <v>56.859480926292171</v>
      </c>
      <c r="AU252">
        <v>57.776183070463219</v>
      </c>
      <c r="AV252">
        <v>59.203552490938428</v>
      </c>
      <c r="AW252">
        <v>60.208803868496553</v>
      </c>
      <c r="AX252">
        <v>60.996825468663189</v>
      </c>
      <c r="AY252">
        <v>62.221162129803361</v>
      </c>
      <c r="AZ252">
        <v>63.286274734594372</v>
      </c>
      <c r="BA252">
        <v>64.236664563084787</v>
      </c>
      <c r="BB252">
        <v>65.293497349460722</v>
      </c>
      <c r="BC252">
        <v>66.389538707584506</v>
      </c>
      <c r="BD252">
        <v>67.388620228033687</v>
      </c>
      <c r="BE252">
        <v>68.426188655964779</v>
      </c>
      <c r="BF252">
        <v>69.489153220125445</v>
      </c>
      <c r="BG252">
        <v>70.525788139146698</v>
      </c>
      <c r="BH252">
        <v>71.555767346735593</v>
      </c>
    </row>
    <row r="253" spans="1:60" x14ac:dyDescent="0.25">
      <c r="A253" t="s">
        <v>9</v>
      </c>
      <c r="B253" t="s">
        <v>43</v>
      </c>
      <c r="C253" t="s">
        <v>36</v>
      </c>
      <c r="D253" t="s">
        <v>39</v>
      </c>
      <c r="E253" t="s">
        <v>13</v>
      </c>
      <c r="F253" t="s">
        <v>14</v>
      </c>
      <c r="G253" t="s">
        <v>14</v>
      </c>
      <c r="H253" t="s">
        <v>15</v>
      </c>
      <c r="I253" t="s">
        <v>16</v>
      </c>
      <c r="J253">
        <v>32.512378506351389</v>
      </c>
      <c r="K253">
        <v>40.80914828778873</v>
      </c>
      <c r="L253">
        <v>30.760869251416594</v>
      </c>
      <c r="M253">
        <v>31.806798358715273</v>
      </c>
      <c r="N253">
        <v>30.464550103920075</v>
      </c>
      <c r="O253">
        <v>39.096477021871351</v>
      </c>
      <c r="P253">
        <v>42.93703534371879</v>
      </c>
      <c r="Q253">
        <v>36.322821143151856</v>
      </c>
      <c r="R253">
        <v>45.485185296289067</v>
      </c>
      <c r="S253">
        <v>35.781591466585063</v>
      </c>
      <c r="T253">
        <v>46.132298397136964</v>
      </c>
      <c r="U253">
        <v>52.325864422534934</v>
      </c>
      <c r="V253">
        <v>49.315176791735603</v>
      </c>
      <c r="W253">
        <v>51.918703792491868</v>
      </c>
      <c r="X253">
        <v>43.280541348342261</v>
      </c>
      <c r="Y253">
        <v>41.829726310342579</v>
      </c>
      <c r="Z253">
        <v>34.42074489080975</v>
      </c>
      <c r="AA253">
        <v>38.151848429333214</v>
      </c>
      <c r="AB253">
        <v>45.70938366522067</v>
      </c>
      <c r="AC253">
        <v>44.77041254210463</v>
      </c>
      <c r="AD253">
        <v>43.988277304774122</v>
      </c>
      <c r="AE253">
        <v>48.155354792800672</v>
      </c>
      <c r="AF253">
        <v>49.700821765007341</v>
      </c>
      <c r="AG253">
        <v>52.893012868613347</v>
      </c>
      <c r="AH253">
        <v>56.76807760127285</v>
      </c>
      <c r="AI253">
        <v>59.245624867468827</v>
      </c>
      <c r="AJ253">
        <v>61.086375618387663</v>
      </c>
      <c r="AK253">
        <v>62.86976195192041</v>
      </c>
      <c r="AL253">
        <v>64.503718119862</v>
      </c>
      <c r="AM253">
        <v>65.77120614517743</v>
      </c>
      <c r="AN253">
        <v>66.981535506657082</v>
      </c>
      <c r="AO253">
        <v>68.245675329374194</v>
      </c>
      <c r="AP253">
        <v>69.080654907258136</v>
      </c>
      <c r="AQ253">
        <v>69.691265245132342</v>
      </c>
      <c r="AR253">
        <v>70.064909945809561</v>
      </c>
      <c r="AS253">
        <v>70.661587143389696</v>
      </c>
      <c r="AT253">
        <v>71.46469342956712</v>
      </c>
      <c r="AU253">
        <v>72.616864301199499</v>
      </c>
      <c r="AV253">
        <v>74.410875016443839</v>
      </c>
      <c r="AW253">
        <v>75.674340323310929</v>
      </c>
      <c r="AX253">
        <v>76.664777118623718</v>
      </c>
      <c r="AY253">
        <v>78.203603057896544</v>
      </c>
      <c r="AZ253">
        <v>79.542305848167416</v>
      </c>
      <c r="BA253">
        <v>80.736817592298394</v>
      </c>
      <c r="BB253">
        <v>82.065113768314859</v>
      </c>
      <c r="BC253">
        <v>83.442689827195409</v>
      </c>
      <c r="BD253">
        <v>84.698400456397849</v>
      </c>
      <c r="BE253">
        <v>86.002483933882104</v>
      </c>
      <c r="BF253">
        <v>87.338486926993028</v>
      </c>
      <c r="BG253">
        <v>88.641397109769514</v>
      </c>
      <c r="BH253">
        <v>89.935941961570734</v>
      </c>
    </row>
    <row r="254" spans="1:60" x14ac:dyDescent="0.25">
      <c r="A254" t="s">
        <v>9</v>
      </c>
      <c r="B254" t="s">
        <v>43</v>
      </c>
      <c r="C254" t="s">
        <v>37</v>
      </c>
      <c r="D254" t="s">
        <v>39</v>
      </c>
      <c r="E254" t="s">
        <v>13</v>
      </c>
      <c r="F254" t="s">
        <v>14</v>
      </c>
      <c r="G254" t="s">
        <v>14</v>
      </c>
      <c r="H254" t="s">
        <v>15</v>
      </c>
      <c r="I254" t="s">
        <v>16</v>
      </c>
      <c r="J254">
        <v>17.477786717246246</v>
      </c>
      <c r="K254">
        <v>20.129722703582409</v>
      </c>
      <c r="L254">
        <v>18.935034292542753</v>
      </c>
      <c r="M254">
        <v>19.581429407320943</v>
      </c>
      <c r="N254">
        <v>19.061520412320625</v>
      </c>
      <c r="O254">
        <v>21.165171857577697</v>
      </c>
      <c r="P254">
        <v>30.59102873437336</v>
      </c>
      <c r="Q254">
        <v>26.236352001258091</v>
      </c>
      <c r="R254">
        <v>37.270968129469679</v>
      </c>
      <c r="S254">
        <v>33.456687807518435</v>
      </c>
      <c r="T254">
        <v>36.69450947262137</v>
      </c>
      <c r="U254">
        <v>47.881663807306339</v>
      </c>
      <c r="V254">
        <v>50.012378229838426</v>
      </c>
      <c r="W254">
        <v>48.693417177935757</v>
      </c>
      <c r="X254">
        <v>46.717475741642083</v>
      </c>
      <c r="Y254">
        <v>43.684599248401732</v>
      </c>
      <c r="Z254">
        <v>41.346952157649739</v>
      </c>
      <c r="AA254">
        <v>46.949151987174034</v>
      </c>
      <c r="AB254">
        <v>56.347374006106165</v>
      </c>
      <c r="AC254">
        <v>55.186957521099508</v>
      </c>
      <c r="AD254">
        <v>54.219667787532202</v>
      </c>
      <c r="AE254">
        <v>59.429646219311252</v>
      </c>
      <c r="AF254">
        <v>61.392395914933921</v>
      </c>
      <c r="AG254">
        <v>65.392024638086411</v>
      </c>
      <c r="AH254">
        <v>70.235380794942785</v>
      </c>
      <c r="AI254">
        <v>73.346918455325266</v>
      </c>
      <c r="AJ254">
        <v>75.625793824202617</v>
      </c>
      <c r="AK254">
        <v>77.833651235995944</v>
      </c>
      <c r="AL254">
        <v>79.856511997067827</v>
      </c>
      <c r="AM254">
        <v>81.42568003342285</v>
      </c>
      <c r="AN254">
        <v>82.924084838488525</v>
      </c>
      <c r="AO254">
        <v>84.489107752845086</v>
      </c>
      <c r="AP254">
        <v>85.522824236516499</v>
      </c>
      <c r="AQ254">
        <v>86.278768439320061</v>
      </c>
      <c r="AR254">
        <v>86.741345844033773</v>
      </c>
      <c r="AS254">
        <v>87.480040622812183</v>
      </c>
      <c r="AT254">
        <v>88.474297522203216</v>
      </c>
      <c r="AU254">
        <v>89.900701297288109</v>
      </c>
      <c r="AV254">
        <v>92.121711843355598</v>
      </c>
      <c r="AW254">
        <v>93.685899697584773</v>
      </c>
      <c r="AX254">
        <v>94.912074407083864</v>
      </c>
      <c r="AY254">
        <v>96.81716260452049</v>
      </c>
      <c r="AZ254">
        <v>98.474495523424139</v>
      </c>
      <c r="BA254">
        <v>99.953317895315649</v>
      </c>
      <c r="BB254">
        <v>101.59776727912595</v>
      </c>
      <c r="BC254">
        <v>103.30322585235763</v>
      </c>
      <c r="BD254">
        <v>104.85781330636155</v>
      </c>
      <c r="BE254">
        <v>106.47228702819211</v>
      </c>
      <c r="BF254">
        <v>108.12627756016718</v>
      </c>
      <c r="BG254">
        <v>109.73929872661574</v>
      </c>
      <c r="BH254">
        <v>111.34196349543527</v>
      </c>
    </row>
    <row r="255" spans="1:60" x14ac:dyDescent="0.25">
      <c r="A255" t="s">
        <v>9</v>
      </c>
      <c r="B255" t="s">
        <v>44</v>
      </c>
      <c r="C255" t="s">
        <v>11</v>
      </c>
      <c r="D255" t="s">
        <v>40</v>
      </c>
      <c r="E255" t="s">
        <v>13</v>
      </c>
      <c r="F255" t="s">
        <v>14</v>
      </c>
      <c r="G255" t="s">
        <v>14</v>
      </c>
      <c r="H255" t="s">
        <v>15</v>
      </c>
      <c r="I255" t="s">
        <v>16</v>
      </c>
      <c r="J255">
        <v>23.301646481560269</v>
      </c>
      <c r="K255">
        <v>21.684109027334337</v>
      </c>
      <c r="L255">
        <v>21.966761335142806</v>
      </c>
      <c r="M255">
        <v>22.925874054006695</v>
      </c>
      <c r="N255">
        <v>24.190078613107289</v>
      </c>
      <c r="O255">
        <v>31.481149350261056</v>
      </c>
      <c r="P255">
        <v>41.283404175851985</v>
      </c>
      <c r="Q255">
        <v>37.139990026989949</v>
      </c>
      <c r="R255">
        <v>53.750771746607839</v>
      </c>
      <c r="S255">
        <v>39.823706301603643</v>
      </c>
      <c r="T255">
        <v>49.857593461087987</v>
      </c>
      <c r="U255">
        <v>59.569050287589391</v>
      </c>
      <c r="V255">
        <v>63.256443526569896</v>
      </c>
      <c r="W255">
        <v>55.441694745226059</v>
      </c>
      <c r="X255">
        <v>51.423443093857998</v>
      </c>
      <c r="Y255">
        <v>34.328198027911135</v>
      </c>
      <c r="Z255">
        <v>29.178019066312441</v>
      </c>
      <c r="AA255">
        <v>36.245275594272172</v>
      </c>
      <c r="AB255">
        <v>47.694263763452433</v>
      </c>
      <c r="AC255">
        <v>46.855095849524226</v>
      </c>
      <c r="AD255">
        <v>42.338601272524564</v>
      </c>
      <c r="AE255">
        <v>41.755822330194732</v>
      </c>
      <c r="AF255">
        <v>44.506478977144326</v>
      </c>
      <c r="AG255">
        <v>47.146334924194278</v>
      </c>
      <c r="AH255">
        <v>50.027427535718438</v>
      </c>
      <c r="AI255">
        <v>52.526635794910028</v>
      </c>
      <c r="AJ255">
        <v>53.44772501760756</v>
      </c>
      <c r="AK255">
        <v>54.083812964650107</v>
      </c>
      <c r="AL255">
        <v>54.694614189829572</v>
      </c>
      <c r="AM255">
        <v>55.302364379304265</v>
      </c>
      <c r="AN255">
        <v>55.891022571174346</v>
      </c>
      <c r="AO255">
        <v>55.742670031810533</v>
      </c>
      <c r="AP255">
        <v>55.590826002998213</v>
      </c>
      <c r="AQ255">
        <v>55.427585397898021</v>
      </c>
      <c r="AR255">
        <v>55.252186502329387</v>
      </c>
      <c r="AS255">
        <v>55.070335512121574</v>
      </c>
      <c r="AT255">
        <v>54.884200821670802</v>
      </c>
      <c r="AU255">
        <v>54.687635302859476</v>
      </c>
      <c r="AV255">
        <v>54.483554864563033</v>
      </c>
      <c r="AW255">
        <v>54.269573329459966</v>
      </c>
      <c r="AX255">
        <v>54.048695682214621</v>
      </c>
      <c r="AY255">
        <v>53.822083940038503</v>
      </c>
      <c r="AZ255">
        <v>53.586591588780905</v>
      </c>
      <c r="BA255">
        <v>53.343730629974253</v>
      </c>
      <c r="BB255">
        <v>53.094068029558812</v>
      </c>
      <c r="BC255">
        <v>52.836819454488186</v>
      </c>
      <c r="BD255">
        <v>52.571807121005811</v>
      </c>
      <c r="BE255">
        <v>52.299723929149422</v>
      </c>
      <c r="BF255">
        <v>52.020215575407008</v>
      </c>
      <c r="BG255">
        <v>51.733151576939136</v>
      </c>
      <c r="BH255">
        <v>51.438730735382599</v>
      </c>
    </row>
    <row r="256" spans="1:60" x14ac:dyDescent="0.25">
      <c r="A256" t="s">
        <v>9</v>
      </c>
      <c r="B256" t="s">
        <v>44</v>
      </c>
      <c r="C256" t="s">
        <v>17</v>
      </c>
      <c r="D256" t="s">
        <v>40</v>
      </c>
      <c r="E256" t="s">
        <v>13</v>
      </c>
      <c r="F256" t="s">
        <v>14</v>
      </c>
      <c r="G256" t="s">
        <v>14</v>
      </c>
      <c r="H256" t="s">
        <v>15</v>
      </c>
      <c r="I256" t="s">
        <v>16</v>
      </c>
      <c r="J256">
        <v>21.654402693534497</v>
      </c>
      <c r="K256">
        <v>18.628550378308358</v>
      </c>
      <c r="L256">
        <v>18.938588896587177</v>
      </c>
      <c r="M256">
        <v>22.156810078966323</v>
      </c>
      <c r="N256">
        <v>19.453559968727745</v>
      </c>
      <c r="O256">
        <v>27.10013488623596</v>
      </c>
      <c r="P256">
        <v>34.970269799669296</v>
      </c>
      <c r="Q256">
        <v>31.336582368704939</v>
      </c>
      <c r="R256">
        <v>49.123885495933457</v>
      </c>
      <c r="S256">
        <v>34.262992298765624</v>
      </c>
      <c r="T256">
        <v>44.124892655666962</v>
      </c>
      <c r="U256">
        <v>53.177215577033934</v>
      </c>
      <c r="V256">
        <v>56.420388372649739</v>
      </c>
      <c r="W256">
        <v>49.353831211563239</v>
      </c>
      <c r="X256">
        <v>45.866555105718035</v>
      </c>
      <c r="Y256">
        <v>28.600014896595837</v>
      </c>
      <c r="Z256">
        <v>23.645330402258185</v>
      </c>
      <c r="AA256">
        <v>30.64129348013477</v>
      </c>
      <c r="AB256">
        <v>40.581339172665714</v>
      </c>
      <c r="AC256">
        <v>39.934317358020422</v>
      </c>
      <c r="AD256">
        <v>36.150176308808071</v>
      </c>
      <c r="AE256">
        <v>35.666154017170626</v>
      </c>
      <c r="AF256">
        <v>38.073814479242024</v>
      </c>
      <c r="AG256">
        <v>40.384492062290171</v>
      </c>
      <c r="AH256">
        <v>42.949744961422731</v>
      </c>
      <c r="AI256">
        <v>45.189375087005082</v>
      </c>
      <c r="AJ256">
        <v>46.10077870065988</v>
      </c>
      <c r="AK256">
        <v>46.767912421038758</v>
      </c>
      <c r="AL256">
        <v>47.408544767048916</v>
      </c>
      <c r="AM256">
        <v>48.041253629289798</v>
      </c>
      <c r="AN256">
        <v>48.652881030894243</v>
      </c>
      <c r="AO256">
        <v>48.528004884983474</v>
      </c>
      <c r="AP256">
        <v>48.400060724313619</v>
      </c>
      <c r="AQ256">
        <v>48.262617291299982</v>
      </c>
      <c r="AR256">
        <v>48.114877306532712</v>
      </c>
      <c r="AS256">
        <v>47.961841755695382</v>
      </c>
      <c r="AT256">
        <v>47.805145674274428</v>
      </c>
      <c r="AU256">
        <v>47.639730014438221</v>
      </c>
      <c r="AV256">
        <v>47.468010076127399</v>
      </c>
      <c r="AW256">
        <v>47.28800943032082</v>
      </c>
      <c r="AX256">
        <v>47.102225826432992</v>
      </c>
      <c r="AY256">
        <v>46.907429735957173</v>
      </c>
      <c r="AZ256">
        <v>46.706037112009327</v>
      </c>
      <c r="BA256">
        <v>46.497040280648228</v>
      </c>
      <c r="BB256">
        <v>46.28078021612977</v>
      </c>
      <c r="BC256">
        <v>46.056786496448403</v>
      </c>
      <c r="BD256">
        <v>45.825715907304023</v>
      </c>
      <c r="BE256">
        <v>45.587067742123565</v>
      </c>
      <c r="BF256">
        <v>45.341043348400831</v>
      </c>
      <c r="BG256">
        <v>45.087585880256498</v>
      </c>
      <c r="BH256">
        <v>44.826783131714372</v>
      </c>
    </row>
    <row r="257" spans="1:60" x14ac:dyDescent="0.25">
      <c r="A257" t="s">
        <v>9</v>
      </c>
      <c r="B257" t="s">
        <v>44</v>
      </c>
      <c r="C257" t="s">
        <v>18</v>
      </c>
      <c r="D257" t="s">
        <v>40</v>
      </c>
      <c r="E257" t="s">
        <v>13</v>
      </c>
      <c r="F257" t="s">
        <v>14</v>
      </c>
      <c r="G257" t="s">
        <v>14</v>
      </c>
      <c r="H257" t="s">
        <v>15</v>
      </c>
      <c r="I257" t="s">
        <v>16</v>
      </c>
      <c r="J257">
        <v>20.290249375717675</v>
      </c>
      <c r="K257">
        <v>17.455015408799611</v>
      </c>
      <c r="L257">
        <v>17.745522560670096</v>
      </c>
      <c r="M257">
        <v>20.761006813957145</v>
      </c>
      <c r="N257">
        <v>18.228052216319877</v>
      </c>
      <c r="O257">
        <v>25.392919063128538</v>
      </c>
      <c r="P257">
        <v>33.07600964989409</v>
      </c>
      <c r="Q257">
        <v>29.374083225194887</v>
      </c>
      <c r="R257">
        <v>46.424146213827434</v>
      </c>
      <c r="S257">
        <v>35.540347141794115</v>
      </c>
      <c r="T257">
        <v>45.673763214522381</v>
      </c>
      <c r="U257">
        <v>53.75981167784235</v>
      </c>
      <c r="V257">
        <v>57.657324135097312</v>
      </c>
      <c r="W257">
        <v>58.838648390347764</v>
      </c>
      <c r="X257">
        <v>80.892704765764805</v>
      </c>
      <c r="Y257">
        <v>58.62733563586427</v>
      </c>
      <c r="Z257">
        <v>75.527327027747603</v>
      </c>
      <c r="AA257">
        <v>93.139448897096102</v>
      </c>
      <c r="AB257">
        <v>119.9079068686337</v>
      </c>
      <c r="AC257">
        <v>117.11798442883264</v>
      </c>
      <c r="AD257">
        <v>105.16630400001679</v>
      </c>
      <c r="AE257">
        <v>103.58090265724699</v>
      </c>
      <c r="AF257">
        <v>109.81381245690335</v>
      </c>
      <c r="AG257">
        <v>115.79563675924341</v>
      </c>
      <c r="AH257">
        <v>121.88327767280261</v>
      </c>
      <c r="AI257">
        <v>127.01784111664593</v>
      </c>
      <c r="AJ257">
        <v>128.03726304423031</v>
      </c>
      <c r="AK257">
        <v>128.35816019077731</v>
      </c>
      <c r="AL257">
        <v>128.66610231972993</v>
      </c>
      <c r="AM257">
        <v>129.02046072014343</v>
      </c>
      <c r="AN257">
        <v>129.37592505581631</v>
      </c>
      <c r="AO257">
        <v>128.98922950064002</v>
      </c>
      <c r="AP257">
        <v>128.59474314850866</v>
      </c>
      <c r="AQ257">
        <v>128.16959792816849</v>
      </c>
      <c r="AR257">
        <v>127.71339319980987</v>
      </c>
      <c r="AS257">
        <v>127.23899477316291</v>
      </c>
      <c r="AT257">
        <v>126.75398594467542</v>
      </c>
      <c r="AU257">
        <v>126.24117290065907</v>
      </c>
      <c r="AV257">
        <v>125.70855395941068</v>
      </c>
      <c r="AW257">
        <v>125.14958299264244</v>
      </c>
      <c r="AX257">
        <v>124.5724146678015</v>
      </c>
      <c r="AY257">
        <v>124.02279597008692</v>
      </c>
      <c r="AZ257">
        <v>123.44110768964511</v>
      </c>
      <c r="BA257">
        <v>122.85444271855</v>
      </c>
      <c r="BB257">
        <v>122.26566239302942</v>
      </c>
      <c r="BC257">
        <v>121.67079541248584</v>
      </c>
      <c r="BD257">
        <v>121.06119106474875</v>
      </c>
      <c r="BE257">
        <v>120.44966028663328</v>
      </c>
      <c r="BF257">
        <v>119.83020755308763</v>
      </c>
      <c r="BG257">
        <v>119.20195478538609</v>
      </c>
      <c r="BH257">
        <v>118.56622778490386</v>
      </c>
    </row>
    <row r="258" spans="1:60" x14ac:dyDescent="0.25">
      <c r="A258" t="s">
        <v>9</v>
      </c>
      <c r="B258" t="s">
        <v>44</v>
      </c>
      <c r="C258" t="s">
        <v>19</v>
      </c>
      <c r="D258" t="s">
        <v>40</v>
      </c>
      <c r="E258" t="s">
        <v>13</v>
      </c>
      <c r="F258" t="s">
        <v>14</v>
      </c>
      <c r="G258" t="s">
        <v>14</v>
      </c>
      <c r="H258" t="s">
        <v>15</v>
      </c>
      <c r="I258" t="s">
        <v>16</v>
      </c>
      <c r="J258">
        <v>19.825462605671373</v>
      </c>
      <c r="K258">
        <v>21.53260059632748</v>
      </c>
      <c r="L258">
        <v>21.172246044937047</v>
      </c>
      <c r="M258">
        <v>20.454837645911724</v>
      </c>
      <c r="N258">
        <v>20.710611543827611</v>
      </c>
      <c r="O258">
        <v>24.314883737869081</v>
      </c>
      <c r="P258">
        <v>35.02535740717552</v>
      </c>
      <c r="Q258">
        <v>26.968779474884371</v>
      </c>
      <c r="R258">
        <v>38.486916751819614</v>
      </c>
      <c r="S258">
        <v>28.303497249091397</v>
      </c>
      <c r="T258">
        <v>32.871086292474395</v>
      </c>
      <c r="U258">
        <v>36.519036502681438</v>
      </c>
      <c r="V258">
        <v>38.108941944797181</v>
      </c>
      <c r="W258">
        <v>36.319273284301921</v>
      </c>
      <c r="X258">
        <v>35.323109219738562</v>
      </c>
      <c r="Y258">
        <v>26.533643017893361</v>
      </c>
      <c r="Z258">
        <v>21.301436752619242</v>
      </c>
      <c r="AA258">
        <v>23.076421924554094</v>
      </c>
      <c r="AB258">
        <v>30.979531062306446</v>
      </c>
      <c r="AC258">
        <v>30.591889190597485</v>
      </c>
      <c r="AD258">
        <v>27.79635949990659</v>
      </c>
      <c r="AE258">
        <v>27.445649799660639</v>
      </c>
      <c r="AF258">
        <v>29.390296278137789</v>
      </c>
      <c r="AG258">
        <v>31.256612692318573</v>
      </c>
      <c r="AH258">
        <v>33.395510401921449</v>
      </c>
      <c r="AI258">
        <v>35.284733406389442</v>
      </c>
      <c r="AJ258">
        <v>36.183062319437859</v>
      </c>
      <c r="AK258">
        <v>36.892105040032959</v>
      </c>
      <c r="AL258">
        <v>37.573006714682464</v>
      </c>
      <c r="AM258">
        <v>38.239407539143855</v>
      </c>
      <c r="AN258">
        <v>38.882041306906281</v>
      </c>
      <c r="AO258">
        <v>38.788856179532573</v>
      </c>
      <c r="AP258">
        <v>38.693174690122333</v>
      </c>
      <c r="AQ258">
        <v>38.590555117955731</v>
      </c>
      <c r="AR258">
        <v>38.480152173763905</v>
      </c>
      <c r="AS258">
        <v>38.366014872995123</v>
      </c>
      <c r="AT258">
        <v>38.249058264604187</v>
      </c>
      <c r="AU258">
        <v>38.125692111229959</v>
      </c>
      <c r="AV258">
        <v>37.997655935800545</v>
      </c>
      <c r="AW258">
        <v>37.863526432627303</v>
      </c>
      <c r="AX258">
        <v>37.725116629183248</v>
      </c>
      <c r="AY258">
        <v>37.573268805434161</v>
      </c>
      <c r="AZ258">
        <v>37.417907744743289</v>
      </c>
      <c r="BA258">
        <v>37.25462443802396</v>
      </c>
      <c r="BB258">
        <v>37.083454791095122</v>
      </c>
      <c r="BC258">
        <v>36.904352133607567</v>
      </c>
      <c r="BD258">
        <v>36.719099844924934</v>
      </c>
      <c r="BE258">
        <v>36.525585956961834</v>
      </c>
      <c r="BF258">
        <v>36.324761896066889</v>
      </c>
      <c r="BG258">
        <v>36.116670219630649</v>
      </c>
      <c r="BH258">
        <v>35.901248871388653</v>
      </c>
    </row>
    <row r="259" spans="1:60" x14ac:dyDescent="0.25">
      <c r="A259" t="s">
        <v>9</v>
      </c>
      <c r="B259" t="s">
        <v>44</v>
      </c>
      <c r="C259" t="s">
        <v>20</v>
      </c>
      <c r="D259" t="s">
        <v>40</v>
      </c>
      <c r="E259" t="s">
        <v>13</v>
      </c>
      <c r="F259" t="s">
        <v>14</v>
      </c>
      <c r="G259" t="s">
        <v>14</v>
      </c>
      <c r="H259" t="s">
        <v>15</v>
      </c>
      <c r="I259" t="s">
        <v>16</v>
      </c>
      <c r="J259">
        <v>24.202449685803778</v>
      </c>
      <c r="K259">
        <v>21.331975592194439</v>
      </c>
      <c r="L259">
        <v>22.063155893096319</v>
      </c>
      <c r="M259">
        <v>21.780232174634214</v>
      </c>
      <c r="N259">
        <v>19.768606451325315</v>
      </c>
      <c r="O259">
        <v>27.067320462692834</v>
      </c>
      <c r="P259">
        <v>35.214775777867999</v>
      </c>
      <c r="Q259">
        <v>31.16429788992118</v>
      </c>
      <c r="R259">
        <v>45.585180862701598</v>
      </c>
      <c r="S259">
        <v>34.679432548453079</v>
      </c>
      <c r="T259">
        <v>43.632369871137008</v>
      </c>
      <c r="U259">
        <v>52.935913995584635</v>
      </c>
      <c r="V259">
        <v>57.705237651791606</v>
      </c>
      <c r="W259">
        <v>51.879815144246429</v>
      </c>
      <c r="X259">
        <v>48.967500620178264</v>
      </c>
      <c r="Y259">
        <v>36.052653769305842</v>
      </c>
      <c r="Z259">
        <v>32.680442223780503</v>
      </c>
      <c r="AA259">
        <v>42.383674040605989</v>
      </c>
      <c r="AB259">
        <v>55.48550298722278</v>
      </c>
      <c r="AC259">
        <v>54.435865215738836</v>
      </c>
      <c r="AD259">
        <v>49.11717718673016</v>
      </c>
      <c r="AE259">
        <v>48.426223796511579</v>
      </c>
      <c r="AF259">
        <v>51.552586005233614</v>
      </c>
      <c r="AG259">
        <v>54.553011974992579</v>
      </c>
      <c r="AH259">
        <v>57.780063934770936</v>
      </c>
      <c r="AI259">
        <v>60.563604652488664</v>
      </c>
      <c r="AJ259">
        <v>61.495303139507314</v>
      </c>
      <c r="AK259">
        <v>62.097384674157453</v>
      </c>
      <c r="AL259">
        <v>62.675509973177626</v>
      </c>
      <c r="AM259">
        <v>63.255921339113954</v>
      </c>
      <c r="AN259">
        <v>63.819419892984612</v>
      </c>
      <c r="AO259">
        <v>63.64535216499911</v>
      </c>
      <c r="AP259">
        <v>63.467329088772757</v>
      </c>
      <c r="AQ259">
        <v>63.275831198436705</v>
      </c>
      <c r="AR259">
        <v>63.070135736670593</v>
      </c>
      <c r="AS259">
        <v>62.856721360880933</v>
      </c>
      <c r="AT259">
        <v>62.638340687439793</v>
      </c>
      <c r="AU259">
        <v>62.407654744608195</v>
      </c>
      <c r="AV259">
        <v>62.168127790104421</v>
      </c>
      <c r="AW259">
        <v>61.916924823202649</v>
      </c>
      <c r="AX259">
        <v>61.657606435634825</v>
      </c>
      <c r="AY259">
        <v>61.396144984271864</v>
      </c>
      <c r="AZ259">
        <v>61.123301030372616</v>
      </c>
      <c r="BA259">
        <v>60.843346536457567</v>
      </c>
      <c r="BB259">
        <v>60.55709601154895</v>
      </c>
      <c r="BC259">
        <v>60.263421275848877</v>
      </c>
      <c r="BD259">
        <v>59.961230388533643</v>
      </c>
      <c r="BE259">
        <v>59.652523682965125</v>
      </c>
      <c r="BF259">
        <v>59.336338215703336</v>
      </c>
      <c r="BG259">
        <v>59.012462844657492</v>
      </c>
      <c r="BH259">
        <v>58.681217965171591</v>
      </c>
    </row>
    <row r="260" spans="1:60" x14ac:dyDescent="0.25">
      <c r="A260" t="s">
        <v>9</v>
      </c>
      <c r="B260" t="s">
        <v>44</v>
      </c>
      <c r="C260" t="s">
        <v>21</v>
      </c>
      <c r="D260" t="s">
        <v>40</v>
      </c>
      <c r="E260" t="s">
        <v>13</v>
      </c>
      <c r="F260" t="s">
        <v>14</v>
      </c>
      <c r="G260" t="s">
        <v>14</v>
      </c>
      <c r="H260" t="s">
        <v>15</v>
      </c>
      <c r="I260" t="s">
        <v>16</v>
      </c>
      <c r="J260">
        <v>21.375979138813364</v>
      </c>
      <c r="K260">
        <v>18.752593802203485</v>
      </c>
      <c r="L260">
        <v>20.137488550349417</v>
      </c>
      <c r="M260">
        <v>20.27644204982991</v>
      </c>
      <c r="N260">
        <v>18.717117803218233</v>
      </c>
      <c r="O260">
        <v>25.710941343543688</v>
      </c>
      <c r="P260">
        <v>35.620604746516427</v>
      </c>
      <c r="Q260">
        <v>29.366193554384328</v>
      </c>
      <c r="R260">
        <v>46.296653248076382</v>
      </c>
      <c r="S260">
        <v>34.719592570009191</v>
      </c>
      <c r="T260">
        <v>42.418209934494385</v>
      </c>
      <c r="U260">
        <v>52.640943146173939</v>
      </c>
      <c r="V260">
        <v>55.204065905960391</v>
      </c>
      <c r="W260">
        <v>47.956801780644959</v>
      </c>
      <c r="X260">
        <v>42.97449948755326</v>
      </c>
      <c r="Y260">
        <v>27.562552050654194</v>
      </c>
      <c r="Z260">
        <v>22.475471688435253</v>
      </c>
      <c r="AA260">
        <v>27.986145919344395</v>
      </c>
      <c r="AB260">
        <v>37.211259826825355</v>
      </c>
      <c r="AC260">
        <v>36.655276176905716</v>
      </c>
      <c r="AD260">
        <v>33.218121724605439</v>
      </c>
      <c r="AE260">
        <v>32.780889996331183</v>
      </c>
      <c r="AF260">
        <v>35.026040039009509</v>
      </c>
      <c r="AG260">
        <v>37.180754038940663</v>
      </c>
      <c r="AH260">
        <v>39.596363162472706</v>
      </c>
      <c r="AI260">
        <v>41.713006056074356</v>
      </c>
      <c r="AJ260">
        <v>42.619820661288223</v>
      </c>
      <c r="AK260">
        <v>43.30166376290137</v>
      </c>
      <c r="AL260">
        <v>43.956429991942571</v>
      </c>
      <c r="AM260">
        <v>44.600964187984658</v>
      </c>
      <c r="AN260">
        <v>45.223474322609555</v>
      </c>
      <c r="AO260">
        <v>45.109721211630628</v>
      </c>
      <c r="AP260">
        <v>44.993100726752246</v>
      </c>
      <c r="AQ260">
        <v>44.867879905650256</v>
      </c>
      <c r="AR260">
        <v>44.733244618230806</v>
      </c>
      <c r="AS260">
        <v>44.593861724022169</v>
      </c>
      <c r="AT260">
        <v>44.451113554883335</v>
      </c>
      <c r="AU260">
        <v>44.300456591701078</v>
      </c>
      <c r="AV260">
        <v>44.14406894761477</v>
      </c>
      <c r="AW260">
        <v>43.980168330946647</v>
      </c>
      <c r="AX260">
        <v>43.811012164784557</v>
      </c>
      <c r="AY260">
        <v>43.631290221278952</v>
      </c>
      <c r="AZ260">
        <v>43.446053931513759</v>
      </c>
      <c r="BA260">
        <v>43.253101807925383</v>
      </c>
      <c r="BB260">
        <v>43.052667750682602</v>
      </c>
      <c r="BC260">
        <v>42.844430067757337</v>
      </c>
      <c r="BD260">
        <v>42.629440961003816</v>
      </c>
      <c r="BE260">
        <v>42.40663419711899</v>
      </c>
      <c r="BF260">
        <v>42.176474389142697</v>
      </c>
      <c r="BG260">
        <v>41.938939580135653</v>
      </c>
      <c r="BH260">
        <v>41.694064969094207</v>
      </c>
    </row>
    <row r="261" spans="1:60" x14ac:dyDescent="0.25">
      <c r="A261" t="s">
        <v>9</v>
      </c>
      <c r="B261" t="s">
        <v>44</v>
      </c>
      <c r="C261" t="s">
        <v>22</v>
      </c>
      <c r="D261" t="s">
        <v>40</v>
      </c>
      <c r="E261" t="s">
        <v>13</v>
      </c>
      <c r="F261" t="s">
        <v>14</v>
      </c>
      <c r="G261" t="s">
        <v>14</v>
      </c>
      <c r="H261" t="s">
        <v>15</v>
      </c>
      <c r="I261" t="s">
        <v>16</v>
      </c>
      <c r="J261">
        <v>31.750607598229749</v>
      </c>
      <c r="K261">
        <v>29.018780572717766</v>
      </c>
      <c r="L261">
        <v>26.380563957163901</v>
      </c>
      <c r="M261">
        <v>27.07883352751653</v>
      </c>
      <c r="N261">
        <v>24.954134623828917</v>
      </c>
      <c r="O261">
        <v>31.126897160986307</v>
      </c>
      <c r="P261">
        <v>38.630610181643036</v>
      </c>
      <c r="Q261">
        <v>35.354729543997863</v>
      </c>
      <c r="R261">
        <v>49.236923655582672</v>
      </c>
      <c r="S261">
        <v>37.505544132966094</v>
      </c>
      <c r="T261">
        <v>45.122563197712267</v>
      </c>
      <c r="U261">
        <v>54.797817345091268</v>
      </c>
      <c r="V261">
        <v>59.443097577403094</v>
      </c>
      <c r="W261">
        <v>53.594211181091765</v>
      </c>
      <c r="X261">
        <v>51.302280124964383</v>
      </c>
      <c r="Y261">
        <v>36.117696019172925</v>
      </c>
      <c r="Z261">
        <v>31.55385162125696</v>
      </c>
      <c r="AA261">
        <v>38.836249245728204</v>
      </c>
      <c r="AB261">
        <v>50.982889569917702</v>
      </c>
      <c r="AC261">
        <v>50.054883849170629</v>
      </c>
      <c r="AD261">
        <v>45.199789209679544</v>
      </c>
      <c r="AE261">
        <v>44.571350614153374</v>
      </c>
      <c r="AF261">
        <v>47.480589865306399</v>
      </c>
      <c r="AG261">
        <v>50.272639814832999</v>
      </c>
      <c r="AH261">
        <v>53.299759368667644</v>
      </c>
      <c r="AI261">
        <v>55.918982305097224</v>
      </c>
      <c r="AJ261">
        <v>56.844549621642464</v>
      </c>
      <c r="AK261">
        <v>57.466283707615283</v>
      </c>
      <c r="AL261">
        <v>58.063292660354982</v>
      </c>
      <c r="AM261">
        <v>58.659503329860584</v>
      </c>
      <c r="AN261">
        <v>59.237541820239045</v>
      </c>
      <c r="AO261">
        <v>59.078335085478251</v>
      </c>
      <c r="AP261">
        <v>58.915441069822791</v>
      </c>
      <c r="AQ261">
        <v>58.740273268704307</v>
      </c>
      <c r="AR261">
        <v>58.552086411351574</v>
      </c>
      <c r="AS261">
        <v>58.356912744046745</v>
      </c>
      <c r="AT261">
        <v>58.157167257062682</v>
      </c>
      <c r="AU261">
        <v>57.946199753696924</v>
      </c>
      <c r="AV261">
        <v>57.727157596911198</v>
      </c>
      <c r="AW261">
        <v>57.497465164266529</v>
      </c>
      <c r="AX261">
        <v>57.26036195815778</v>
      </c>
      <c r="AY261">
        <v>57.019040405425407</v>
      </c>
      <c r="AZ261">
        <v>56.767782212453554</v>
      </c>
      <c r="BA261">
        <v>56.509264340374521</v>
      </c>
      <c r="BB261">
        <v>56.244158241275798</v>
      </c>
      <c r="BC261">
        <v>55.971534446880518</v>
      </c>
      <c r="BD261">
        <v>55.69082931433622</v>
      </c>
      <c r="BE261">
        <v>55.403287601844283</v>
      </c>
      <c r="BF261">
        <v>55.108298103374807</v>
      </c>
      <c r="BG261">
        <v>54.805696290400888</v>
      </c>
      <c r="BH261">
        <v>54.49573228838495</v>
      </c>
    </row>
    <row r="262" spans="1:60" x14ac:dyDescent="0.25">
      <c r="A262" t="s">
        <v>9</v>
      </c>
      <c r="B262" t="s">
        <v>44</v>
      </c>
      <c r="C262" t="s">
        <v>23</v>
      </c>
      <c r="D262" t="s">
        <v>40</v>
      </c>
      <c r="E262" t="s">
        <v>13</v>
      </c>
      <c r="F262" t="s">
        <v>14</v>
      </c>
      <c r="G262" t="s">
        <v>14</v>
      </c>
      <c r="H262" t="s">
        <v>15</v>
      </c>
      <c r="I262" t="s">
        <v>16</v>
      </c>
      <c r="J262">
        <v>21.56412800806141</v>
      </c>
      <c r="K262">
        <v>22.385425401153615</v>
      </c>
      <c r="L262">
        <v>23.013828616150295</v>
      </c>
      <c r="M262">
        <v>23.157177217183254</v>
      </c>
      <c r="N262">
        <v>19.332379489469385</v>
      </c>
      <c r="O262">
        <v>27.987752785822067</v>
      </c>
      <c r="P262">
        <v>38.047296155879835</v>
      </c>
      <c r="Q262">
        <v>30.791869942035024</v>
      </c>
      <c r="R262">
        <v>44.653988420432967</v>
      </c>
      <c r="S262">
        <v>34.186542046263341</v>
      </c>
      <c r="T262">
        <v>40.875853231326303</v>
      </c>
      <c r="U262">
        <v>50.286832198702854</v>
      </c>
      <c r="V262">
        <v>54.26628081136306</v>
      </c>
      <c r="W262">
        <v>46.709617296082214</v>
      </c>
      <c r="X262">
        <v>52.916919613824042</v>
      </c>
      <c r="Y262">
        <v>42.963189259693806</v>
      </c>
      <c r="Z262">
        <v>36.390765941935591</v>
      </c>
      <c r="AA262">
        <v>39.414660369361158</v>
      </c>
      <c r="AB262">
        <v>51.717045143771934</v>
      </c>
      <c r="AC262">
        <v>50.769207196774964</v>
      </c>
      <c r="AD262">
        <v>45.838523196312266</v>
      </c>
      <c r="AE262">
        <v>45.19989150164163</v>
      </c>
      <c r="AF262">
        <v>48.144532865909312</v>
      </c>
      <c r="AG262">
        <v>50.970558731761123</v>
      </c>
      <c r="AH262">
        <v>54.030277462254709</v>
      </c>
      <c r="AI262">
        <v>56.676292575545929</v>
      </c>
      <c r="AJ262">
        <v>57.602859585504781</v>
      </c>
      <c r="AK262">
        <v>58.221389303534629</v>
      </c>
      <c r="AL262">
        <v>58.815319257846518</v>
      </c>
      <c r="AM262">
        <v>59.408953835268832</v>
      </c>
      <c r="AN262">
        <v>59.984621574609768</v>
      </c>
      <c r="AO262">
        <v>59.822991740196002</v>
      </c>
      <c r="AP262">
        <v>59.657630916241473</v>
      </c>
      <c r="AQ262">
        <v>59.479800477914438</v>
      </c>
      <c r="AR262">
        <v>59.288758825284127</v>
      </c>
      <c r="AS262">
        <v>59.090610992408322</v>
      </c>
      <c r="AT262">
        <v>58.887827019829501</v>
      </c>
      <c r="AU262">
        <v>58.673644405393816</v>
      </c>
      <c r="AV262">
        <v>58.451262182066699</v>
      </c>
      <c r="AW262">
        <v>58.218062435522782</v>
      </c>
      <c r="AX262">
        <v>57.977337022091127</v>
      </c>
      <c r="AY262">
        <v>57.732731638954981</v>
      </c>
      <c r="AZ262">
        <v>57.477953866300837</v>
      </c>
      <c r="BA262">
        <v>57.215940731815998</v>
      </c>
      <c r="BB262">
        <v>56.947387013162725</v>
      </c>
      <c r="BC262">
        <v>56.671330841953925</v>
      </c>
      <c r="BD262">
        <v>56.387122435830129</v>
      </c>
      <c r="BE262">
        <v>56.09612975027045</v>
      </c>
      <c r="BF262">
        <v>55.797684228112075</v>
      </c>
      <c r="BG262">
        <v>55.491613740440428</v>
      </c>
      <c r="BH262">
        <v>55.178179870291736</v>
      </c>
    </row>
    <row r="263" spans="1:60" x14ac:dyDescent="0.25">
      <c r="A263" t="s">
        <v>9</v>
      </c>
      <c r="B263" t="s">
        <v>44</v>
      </c>
      <c r="C263" t="s">
        <v>24</v>
      </c>
      <c r="D263" t="s">
        <v>40</v>
      </c>
      <c r="E263" t="s">
        <v>13</v>
      </c>
      <c r="F263" t="s">
        <v>14</v>
      </c>
      <c r="G263" t="s">
        <v>14</v>
      </c>
      <c r="H263" t="s">
        <v>15</v>
      </c>
      <c r="I263" t="s">
        <v>16</v>
      </c>
      <c r="J263">
        <v>28.061550218064589</v>
      </c>
      <c r="K263">
        <v>23.733732242152616</v>
      </c>
      <c r="L263">
        <v>24.250988416893172</v>
      </c>
      <c r="M263">
        <v>26.097281276224404</v>
      </c>
      <c r="N263">
        <v>25.518519945296429</v>
      </c>
      <c r="O263">
        <v>32.894323337479634</v>
      </c>
      <c r="P263">
        <v>41.748330625534592</v>
      </c>
      <c r="Q263">
        <v>35.6499017626032</v>
      </c>
      <c r="R263">
        <v>49.757962069109418</v>
      </c>
      <c r="S263">
        <v>36.653533560100868</v>
      </c>
      <c r="T263">
        <v>47.153651691441752</v>
      </c>
      <c r="U263">
        <v>57.062091366208016</v>
      </c>
      <c r="V263">
        <v>61.680685802639545</v>
      </c>
      <c r="W263">
        <v>53.754518570385933</v>
      </c>
      <c r="X263">
        <v>50.737824762037867</v>
      </c>
      <c r="Y263">
        <v>37.389158624462759</v>
      </c>
      <c r="Z263">
        <v>30.229936718355923</v>
      </c>
      <c r="AA263">
        <v>36.043591213071707</v>
      </c>
      <c r="AB263">
        <v>47.438273332826441</v>
      </c>
      <c r="AC263">
        <v>46.606020656374845</v>
      </c>
      <c r="AD263">
        <v>42.115883099269873</v>
      </c>
      <c r="AE263">
        <v>41.536658357074629</v>
      </c>
      <c r="AF263">
        <v>44.274970750974816</v>
      </c>
      <c r="AG263">
        <v>46.902979741111615</v>
      </c>
      <c r="AH263">
        <v>49.772705446807947</v>
      </c>
      <c r="AI263">
        <v>52.262571624925066</v>
      </c>
      <c r="AJ263">
        <v>53.183312267625986</v>
      </c>
      <c r="AK263">
        <v>53.820517535790671</v>
      </c>
      <c r="AL263">
        <v>54.432392367384764</v>
      </c>
      <c r="AM263">
        <v>55.041040806420199</v>
      </c>
      <c r="AN263">
        <v>55.630525648118493</v>
      </c>
      <c r="AO263">
        <v>55.483018011859293</v>
      </c>
      <c r="AP263">
        <v>55.332034126783853</v>
      </c>
      <c r="AQ263">
        <v>55.169721948395789</v>
      </c>
      <c r="AR263">
        <v>54.995318482540526</v>
      </c>
      <c r="AS263">
        <v>54.814504544903556</v>
      </c>
      <c r="AT263">
        <v>54.629429334573288</v>
      </c>
      <c r="AU263">
        <v>54.433984882871727</v>
      </c>
      <c r="AV263">
        <v>54.231069082020952</v>
      </c>
      <c r="AW263">
        <v>54.018310501326162</v>
      </c>
      <c r="AX263">
        <v>53.798695870320742</v>
      </c>
      <c r="AY263">
        <v>53.573229156785878</v>
      </c>
      <c r="AZ263">
        <v>53.338964036854421</v>
      </c>
      <c r="BA263">
        <v>53.097321830258259</v>
      </c>
      <c r="BB263">
        <v>52.848861369615136</v>
      </c>
      <c r="BC263">
        <v>52.592809619372751</v>
      </c>
      <c r="BD263">
        <v>52.329018831492142</v>
      </c>
      <c r="BE263">
        <v>52.058138948734268</v>
      </c>
      <c r="BF263">
        <v>51.779835665175767</v>
      </c>
      <c r="BG263">
        <v>51.493981148132846</v>
      </c>
      <c r="BH263">
        <v>51.200770204136525</v>
      </c>
    </row>
    <row r="264" spans="1:60" x14ac:dyDescent="0.25">
      <c r="A264" t="s">
        <v>9</v>
      </c>
      <c r="B264" t="s">
        <v>44</v>
      </c>
      <c r="C264" t="s">
        <v>25</v>
      </c>
      <c r="D264" t="s">
        <v>40</v>
      </c>
      <c r="E264" t="s">
        <v>13</v>
      </c>
      <c r="F264" t="s">
        <v>14</v>
      </c>
      <c r="G264" t="s">
        <v>14</v>
      </c>
      <c r="H264" t="s">
        <v>15</v>
      </c>
      <c r="I264" t="s">
        <v>16</v>
      </c>
      <c r="J264">
        <v>24.303029220932746</v>
      </c>
      <c r="K264">
        <v>21.06013593461963</v>
      </c>
      <c r="L264">
        <v>21.22580149552757</v>
      </c>
      <c r="M264">
        <v>22.15590829518165</v>
      </c>
      <c r="N264">
        <v>19.250684882724222</v>
      </c>
      <c r="O264">
        <v>18.799985604401705</v>
      </c>
      <c r="P264">
        <v>26.035306719882538</v>
      </c>
      <c r="Q264">
        <v>22.859969635204784</v>
      </c>
      <c r="R264">
        <v>38.05615724571895</v>
      </c>
      <c r="S264">
        <v>26.740612853141144</v>
      </c>
      <c r="T264">
        <v>34.462319388911709</v>
      </c>
      <c r="U264">
        <v>38.347452939505104</v>
      </c>
      <c r="V264">
        <v>39.176385004190465</v>
      </c>
      <c r="W264">
        <v>36.125034143065101</v>
      </c>
      <c r="X264">
        <v>34.890614573672558</v>
      </c>
      <c r="Y264">
        <v>27.400809540248748</v>
      </c>
      <c r="Z264">
        <v>24.764043541060744</v>
      </c>
      <c r="AA264">
        <v>30.223772559842242</v>
      </c>
      <c r="AB264">
        <v>40.05139550749508</v>
      </c>
      <c r="AC264">
        <v>39.418689408811993</v>
      </c>
      <c r="AD264">
        <v>35.689111866883124</v>
      </c>
      <c r="AE264">
        <v>35.21244737311909</v>
      </c>
      <c r="AF264">
        <v>37.594553135005803</v>
      </c>
      <c r="AG264">
        <v>39.880705505324997</v>
      </c>
      <c r="AH264">
        <v>42.422426979000292</v>
      </c>
      <c r="AI264">
        <v>44.642717410232279</v>
      </c>
      <c r="AJ264">
        <v>45.553399404096233</v>
      </c>
      <c r="AK264">
        <v>46.222846168947882</v>
      </c>
      <c r="AL264">
        <v>46.865701062562387</v>
      </c>
      <c r="AM264">
        <v>47.500269453939936</v>
      </c>
      <c r="AN264">
        <v>48.113608161075227</v>
      </c>
      <c r="AO264">
        <v>47.990481108077326</v>
      </c>
      <c r="AP264">
        <v>47.864317591017411</v>
      </c>
      <c r="AQ264">
        <v>47.728796158968642</v>
      </c>
      <c r="AR264">
        <v>47.583116882757693</v>
      </c>
      <c r="AS264">
        <v>47.432228206860287</v>
      </c>
      <c r="AT264">
        <v>47.27772542921582</v>
      </c>
      <c r="AU264">
        <v>47.114630568682927</v>
      </c>
      <c r="AV264">
        <v>46.945321627670097</v>
      </c>
      <c r="AW264">
        <v>46.767852705177837</v>
      </c>
      <c r="AX264">
        <v>46.584683759399368</v>
      </c>
      <c r="AY264">
        <v>46.392258072666259</v>
      </c>
      <c r="AZ264">
        <v>46.19340602597903</v>
      </c>
      <c r="BA264">
        <v>45.986932218668947</v>
      </c>
      <c r="BB264">
        <v>45.773160787633586</v>
      </c>
      <c r="BC264">
        <v>45.551644698598345</v>
      </c>
      <c r="BD264">
        <v>45.323102916299383</v>
      </c>
      <c r="BE264">
        <v>45.086945805305618</v>
      </c>
      <c r="BF264">
        <v>44.843416111515467</v>
      </c>
      <c r="BG264">
        <v>44.592462475321796</v>
      </c>
      <c r="BH264">
        <v>44.334164420200871</v>
      </c>
    </row>
    <row r="265" spans="1:60" x14ac:dyDescent="0.25">
      <c r="A265" t="s">
        <v>9</v>
      </c>
      <c r="B265" t="s">
        <v>44</v>
      </c>
      <c r="C265" t="s">
        <v>26</v>
      </c>
      <c r="D265" t="s">
        <v>40</v>
      </c>
      <c r="E265" t="s">
        <v>13</v>
      </c>
      <c r="F265" t="s">
        <v>14</v>
      </c>
      <c r="G265" t="s">
        <v>14</v>
      </c>
      <c r="H265" t="s">
        <v>15</v>
      </c>
      <c r="I265" t="s">
        <v>16</v>
      </c>
      <c r="J265">
        <v>28.782863428429355</v>
      </c>
      <c r="K265">
        <v>25.541134581372177</v>
      </c>
      <c r="L265">
        <v>24.882070717696731</v>
      </c>
      <c r="M265">
        <v>26.052726153115827</v>
      </c>
      <c r="N265">
        <v>24.4756026207349</v>
      </c>
      <c r="O265">
        <v>30.822794656358031</v>
      </c>
      <c r="P265">
        <v>39.849147709473371</v>
      </c>
      <c r="Q265">
        <v>34.671431335507229</v>
      </c>
      <c r="R265">
        <v>46.766815296819495</v>
      </c>
      <c r="S265">
        <v>32.045803648463938</v>
      </c>
      <c r="T265">
        <v>42.082816408056317</v>
      </c>
      <c r="U265">
        <v>51.769145861140224</v>
      </c>
      <c r="V265">
        <v>55.151132073318522</v>
      </c>
      <c r="W265">
        <v>47.35106573281827</v>
      </c>
      <c r="X265">
        <v>47.298526469496672</v>
      </c>
      <c r="Y265">
        <v>47.707666364852614</v>
      </c>
      <c r="Z265">
        <v>47.184487471299178</v>
      </c>
      <c r="AA265">
        <v>55.180668849292324</v>
      </c>
      <c r="AB265">
        <v>71.728249164667702</v>
      </c>
      <c r="AC265">
        <v>70.239835432634266</v>
      </c>
      <c r="AD265">
        <v>63.248778701810082</v>
      </c>
      <c r="AE265">
        <v>62.332309183864112</v>
      </c>
      <c r="AF265">
        <v>66.241921643548295</v>
      </c>
      <c r="AG265">
        <v>69.994044126512733</v>
      </c>
      <c r="AH265">
        <v>73.942333070551982</v>
      </c>
      <c r="AI265">
        <v>77.318634428933748</v>
      </c>
      <c r="AJ265">
        <v>78.272450525558284</v>
      </c>
      <c r="AK265">
        <v>78.803637365663548</v>
      </c>
      <c r="AL265">
        <v>79.313641694517756</v>
      </c>
      <c r="AM265">
        <v>79.837058587717479</v>
      </c>
      <c r="AN265">
        <v>80.348105714773482</v>
      </c>
      <c r="AO265">
        <v>80.120428378651056</v>
      </c>
      <c r="AP265">
        <v>79.88782866703967</v>
      </c>
      <c r="AQ265">
        <v>79.637421545634226</v>
      </c>
      <c r="AR265">
        <v>79.368565472229832</v>
      </c>
      <c r="AS265">
        <v>79.089349489560675</v>
      </c>
      <c r="AT265">
        <v>78.80374416777903</v>
      </c>
      <c r="AU265">
        <v>78.501925845243647</v>
      </c>
      <c r="AV265">
        <v>78.188501947122248</v>
      </c>
      <c r="AW265">
        <v>77.859701790389224</v>
      </c>
      <c r="AX265">
        <v>77.520244265772931</v>
      </c>
      <c r="AY265">
        <v>77.186130061179938</v>
      </c>
      <c r="AZ265">
        <v>76.835417544449527</v>
      </c>
      <c r="BA265">
        <v>76.478132492674959</v>
      </c>
      <c r="BB265">
        <v>76.11560547905448</v>
      </c>
      <c r="BC265">
        <v>75.74599149103129</v>
      </c>
      <c r="BD265">
        <v>75.366292803504848</v>
      </c>
      <c r="BE265">
        <v>74.98123541478185</v>
      </c>
      <c r="BF265">
        <v>74.588587522441287</v>
      </c>
      <c r="BG265">
        <v>74.187969830429907</v>
      </c>
      <c r="BH265">
        <v>73.779956225951778</v>
      </c>
    </row>
    <row r="266" spans="1:60" x14ac:dyDescent="0.25">
      <c r="A266" t="s">
        <v>9</v>
      </c>
      <c r="B266" t="s">
        <v>44</v>
      </c>
      <c r="C266" t="s">
        <v>27</v>
      </c>
      <c r="D266" t="s">
        <v>40</v>
      </c>
      <c r="E266" t="s">
        <v>13</v>
      </c>
      <c r="F266" t="s">
        <v>14</v>
      </c>
      <c r="G266" t="s">
        <v>14</v>
      </c>
      <c r="H266" t="s">
        <v>15</v>
      </c>
      <c r="I266" t="s">
        <v>16</v>
      </c>
      <c r="J266">
        <v>15.201973365758665</v>
      </c>
      <c r="K266">
        <v>12.704899045279154</v>
      </c>
      <c r="L266">
        <v>15.440674658042461</v>
      </c>
      <c r="M266">
        <v>17.807664478787796</v>
      </c>
      <c r="N266">
        <v>19.976086763258316</v>
      </c>
      <c r="O266">
        <v>26.099233681894123</v>
      </c>
      <c r="P266">
        <v>35.592413059267535</v>
      </c>
      <c r="Q266">
        <v>31.139109230227064</v>
      </c>
      <c r="R266">
        <v>44.567259583821929</v>
      </c>
      <c r="S266">
        <v>38.546841748788175</v>
      </c>
      <c r="T266">
        <v>45.399594678435697</v>
      </c>
      <c r="U266">
        <v>53.536484485809815</v>
      </c>
      <c r="V266">
        <v>58.684688659313622</v>
      </c>
      <c r="W266">
        <v>53.977119082281305</v>
      </c>
      <c r="X266">
        <v>52.803198549949542</v>
      </c>
      <c r="Y266">
        <v>39.357717605666899</v>
      </c>
      <c r="Z266">
        <v>31.329622645439756</v>
      </c>
      <c r="AA266">
        <v>36.875149679907928</v>
      </c>
      <c r="AB266">
        <v>48.493739347343997</v>
      </c>
      <c r="AC266">
        <v>47.632974674873509</v>
      </c>
      <c r="AD266">
        <v>43.034165326112998</v>
      </c>
      <c r="AE266">
        <v>42.440286374220605</v>
      </c>
      <c r="AF266">
        <v>45.229494965827854</v>
      </c>
      <c r="AG266">
        <v>47.906349767765953</v>
      </c>
      <c r="AH266">
        <v>50.822942001879603</v>
      </c>
      <c r="AI266">
        <v>53.35132621777985</v>
      </c>
      <c r="AJ266">
        <v>54.27350407959424</v>
      </c>
      <c r="AK266">
        <v>54.906102556525205</v>
      </c>
      <c r="AL266">
        <v>55.513550835607759</v>
      </c>
      <c r="AM266">
        <v>56.118495730406792</v>
      </c>
      <c r="AN266">
        <v>56.704572238451959</v>
      </c>
      <c r="AO266">
        <v>56.553581009035419</v>
      </c>
      <c r="AP266">
        <v>56.399050692635726</v>
      </c>
      <c r="AQ266">
        <v>56.232910547556806</v>
      </c>
      <c r="AR266">
        <v>56.054402857064154</v>
      </c>
      <c r="AS266">
        <v>55.869313080908057</v>
      </c>
      <c r="AT266">
        <v>55.679869561740958</v>
      </c>
      <c r="AU266">
        <v>55.47980287384307</v>
      </c>
      <c r="AV266">
        <v>55.272085193327797</v>
      </c>
      <c r="AW266">
        <v>55.054284288152026</v>
      </c>
      <c r="AX266">
        <v>54.829462154999902</v>
      </c>
      <c r="AY266">
        <v>54.599274410239268</v>
      </c>
      <c r="AZ266">
        <v>54.359949331802696</v>
      </c>
      <c r="BA266">
        <v>54.113282126674015</v>
      </c>
      <c r="BB266">
        <v>53.859865161714325</v>
      </c>
      <c r="BC266">
        <v>53.598878821032649</v>
      </c>
      <c r="BD266">
        <v>53.330051517276623</v>
      </c>
      <c r="BE266">
        <v>53.054210308990776</v>
      </c>
      <c r="BF266">
        <v>52.770938438828921</v>
      </c>
      <c r="BG266">
        <v>52.48009714733486</v>
      </c>
      <c r="BH266">
        <v>52.181897713133601</v>
      </c>
    </row>
    <row r="267" spans="1:60" x14ac:dyDescent="0.25">
      <c r="A267" t="s">
        <v>9</v>
      </c>
      <c r="B267" t="s">
        <v>44</v>
      </c>
      <c r="C267" t="s">
        <v>28</v>
      </c>
      <c r="D267" t="s">
        <v>40</v>
      </c>
      <c r="E267" t="s">
        <v>13</v>
      </c>
      <c r="F267" t="s">
        <v>14</v>
      </c>
      <c r="G267" t="s">
        <v>14</v>
      </c>
      <c r="H267" t="s">
        <v>15</v>
      </c>
      <c r="I267" t="s">
        <v>16</v>
      </c>
      <c r="J267">
        <v>31.480676570412783</v>
      </c>
      <c r="K267">
        <v>30.047024211618069</v>
      </c>
      <c r="L267">
        <v>28.423585764471103</v>
      </c>
      <c r="M267">
        <v>28.335569916050879</v>
      </c>
      <c r="N267">
        <v>25.964981715349243</v>
      </c>
      <c r="O267">
        <v>33.188322361646662</v>
      </c>
      <c r="P267">
        <v>44.890136576140961</v>
      </c>
      <c r="Q267">
        <v>38.858124526709602</v>
      </c>
      <c r="R267">
        <v>53.648537482009907</v>
      </c>
      <c r="S267">
        <v>43.609350853734576</v>
      </c>
      <c r="T267">
        <v>52.081173394523731</v>
      </c>
      <c r="U267">
        <v>68.978297317561072</v>
      </c>
      <c r="V267">
        <v>71.364854314382185</v>
      </c>
      <c r="W267">
        <v>66.363171895811959</v>
      </c>
      <c r="X267">
        <v>63.689147170455946</v>
      </c>
      <c r="Y267">
        <v>49.283371557688724</v>
      </c>
      <c r="Z267">
        <v>44.968060521864167</v>
      </c>
      <c r="AA267">
        <v>55.008086694307792</v>
      </c>
      <c r="AB267">
        <v>71.509197099704167</v>
      </c>
      <c r="AC267">
        <v>70.026700764837727</v>
      </c>
      <c r="AD267">
        <v>63.058197844404411</v>
      </c>
      <c r="AE267">
        <v>62.144769670140207</v>
      </c>
      <c r="AF267">
        <v>66.043819101689735</v>
      </c>
      <c r="AG267">
        <v>69.785804094869832</v>
      </c>
      <c r="AH267">
        <v>73.724366330813993</v>
      </c>
      <c r="AI267">
        <v>77.09267363197489</v>
      </c>
      <c r="AJ267">
        <v>78.046191447261819</v>
      </c>
      <c r="AK267">
        <v>78.578334383649377</v>
      </c>
      <c r="AL267">
        <v>79.089257401930809</v>
      </c>
      <c r="AM267">
        <v>79.61344293097622</v>
      </c>
      <c r="AN267">
        <v>80.125197425692122</v>
      </c>
      <c r="AO267">
        <v>79.898243076633349</v>
      </c>
      <c r="AP267">
        <v>79.666379393557364</v>
      </c>
      <c r="AQ267">
        <v>79.416766730710236</v>
      </c>
      <c r="AR267">
        <v>79.148762450608046</v>
      </c>
      <c r="AS267">
        <v>78.870433878091546</v>
      </c>
      <c r="AT267">
        <v>78.585735157809097</v>
      </c>
      <c r="AU267">
        <v>78.284876137013086</v>
      </c>
      <c r="AV267">
        <v>77.972448823946777</v>
      </c>
      <c r="AW267">
        <v>77.644695154333746</v>
      </c>
      <c r="AX267">
        <v>77.306318397911639</v>
      </c>
      <c r="AY267">
        <v>76.973183999039065</v>
      </c>
      <c r="AZ267">
        <v>76.623521629204745</v>
      </c>
      <c r="BA267">
        <v>76.267279468712232</v>
      </c>
      <c r="BB267">
        <v>75.905781131042104</v>
      </c>
      <c r="BC267">
        <v>75.53719127094972</v>
      </c>
      <c r="BD267">
        <v>75.158537865021685</v>
      </c>
      <c r="BE267">
        <v>74.774510152846233</v>
      </c>
      <c r="BF267">
        <v>74.382893444021249</v>
      </c>
      <c r="BG267">
        <v>73.983310710242691</v>
      </c>
      <c r="BH267">
        <v>73.576332420085819</v>
      </c>
    </row>
    <row r="268" spans="1:60" x14ac:dyDescent="0.25">
      <c r="A268" t="s">
        <v>9</v>
      </c>
      <c r="B268" t="s">
        <v>44</v>
      </c>
      <c r="C268" t="s">
        <v>29</v>
      </c>
      <c r="D268" t="s">
        <v>40</v>
      </c>
      <c r="E268" t="s">
        <v>13</v>
      </c>
      <c r="F268" t="s">
        <v>14</v>
      </c>
      <c r="G268" t="s">
        <v>14</v>
      </c>
      <c r="H268" t="s">
        <v>15</v>
      </c>
      <c r="I268" t="s">
        <v>16</v>
      </c>
      <c r="J268">
        <v>35.236844383211952</v>
      </c>
      <c r="K268">
        <v>32.189891950570697</v>
      </c>
      <c r="L268">
        <v>33.543248690881668</v>
      </c>
      <c r="M268">
        <v>33.582371845246065</v>
      </c>
      <c r="N268">
        <v>32.068142621329784</v>
      </c>
      <c r="O268">
        <v>33.162079889712025</v>
      </c>
      <c r="P268">
        <v>45.475964776380629</v>
      </c>
      <c r="Q268">
        <v>37.107215119744815</v>
      </c>
      <c r="R268">
        <v>52.044999564402303</v>
      </c>
      <c r="S268">
        <v>40.727967802885452</v>
      </c>
      <c r="T268">
        <v>49.992458290399149</v>
      </c>
      <c r="U268">
        <v>57.605017735673336</v>
      </c>
      <c r="V268">
        <v>63.304465701899161</v>
      </c>
      <c r="W268">
        <v>58.477046433329527</v>
      </c>
      <c r="X268">
        <v>53.994236049938642</v>
      </c>
      <c r="Y268">
        <v>43.801804403524621</v>
      </c>
      <c r="Z268">
        <v>29.916264799391293</v>
      </c>
      <c r="AA268">
        <v>40.504948268522654</v>
      </c>
      <c r="AB268">
        <v>53.100906735588723</v>
      </c>
      <c r="AC268">
        <v>52.115685627358829</v>
      </c>
      <c r="AD268">
        <v>47.042517912103321</v>
      </c>
      <c r="AE268">
        <v>46.384672526343266</v>
      </c>
      <c r="AF268">
        <v>49.396045829117291</v>
      </c>
      <c r="AG268">
        <v>52.286115294614348</v>
      </c>
      <c r="AH268">
        <v>55.407282511109791</v>
      </c>
      <c r="AI268">
        <v>58.103800087149267</v>
      </c>
      <c r="AJ268">
        <v>59.032251489691859</v>
      </c>
      <c r="AK268">
        <v>59.644741068709969</v>
      </c>
      <c r="AL268">
        <v>60.232867201846538</v>
      </c>
      <c r="AM268">
        <v>60.821645921712232</v>
      </c>
      <c r="AN268">
        <v>61.392844865308163</v>
      </c>
      <c r="AO268">
        <v>61.226647559554117</v>
      </c>
      <c r="AP268">
        <v>61.056636874751248</v>
      </c>
      <c r="AQ268">
        <v>60.873787443860408</v>
      </c>
      <c r="AR268">
        <v>60.67736458637674</v>
      </c>
      <c r="AS268">
        <v>60.473610539167126</v>
      </c>
      <c r="AT268">
        <v>60.265099110907741</v>
      </c>
      <c r="AU268">
        <v>60.044856106983048</v>
      </c>
      <c r="AV268">
        <v>59.816177956790611</v>
      </c>
      <c r="AW268">
        <v>59.576367027047297</v>
      </c>
      <c r="AX268">
        <v>59.328813859703153</v>
      </c>
      <c r="AY268">
        <v>59.078018553161421</v>
      </c>
      <c r="AZ268">
        <v>58.816606476668895</v>
      </c>
      <c r="BA268">
        <v>58.548004875694026</v>
      </c>
      <c r="BB268">
        <v>58.272952495919426</v>
      </c>
      <c r="BC268">
        <v>57.990426395706429</v>
      </c>
      <c r="BD268">
        <v>57.699614422266684</v>
      </c>
      <c r="BE268">
        <v>57.402116754312203</v>
      </c>
      <c r="BF268">
        <v>57.097156729487381</v>
      </c>
      <c r="BG268">
        <v>56.784547892370895</v>
      </c>
      <c r="BH268">
        <v>56.46457342318741</v>
      </c>
    </row>
    <row r="269" spans="1:60" x14ac:dyDescent="0.25">
      <c r="A269" t="s">
        <v>9</v>
      </c>
      <c r="B269" t="s">
        <v>44</v>
      </c>
      <c r="C269" t="s">
        <v>30</v>
      </c>
      <c r="D269" t="s">
        <v>40</v>
      </c>
      <c r="E269" t="s">
        <v>13</v>
      </c>
      <c r="F269" t="s">
        <v>14</v>
      </c>
      <c r="G269" t="s">
        <v>14</v>
      </c>
      <c r="H269" t="s">
        <v>15</v>
      </c>
      <c r="I269" t="s">
        <v>16</v>
      </c>
      <c r="J269">
        <v>28.174833522820311</v>
      </c>
      <c r="K269">
        <v>25.738537678391051</v>
      </c>
      <c r="L269">
        <v>26.820660709629774</v>
      </c>
      <c r="M269">
        <v>26.851942976257195</v>
      </c>
      <c r="N269">
        <v>25.641188805558617</v>
      </c>
      <c r="O269">
        <v>26.51588405595859</v>
      </c>
      <c r="P269">
        <v>37.344114928214594</v>
      </c>
      <c r="Q269">
        <v>29.707251683819312</v>
      </c>
      <c r="R269">
        <v>42.870689098292978</v>
      </c>
      <c r="S269">
        <v>27.212076214169965</v>
      </c>
      <c r="T269">
        <v>37.360200993288956</v>
      </c>
      <c r="U269">
        <v>45.944918379166438</v>
      </c>
      <c r="V269">
        <v>53.16008102859189</v>
      </c>
      <c r="W269">
        <v>47.319818486920354</v>
      </c>
      <c r="X269">
        <v>44.569185915779308</v>
      </c>
      <c r="Y269">
        <v>33.875555099101263</v>
      </c>
      <c r="Z269">
        <v>23.646162144583851</v>
      </c>
      <c r="AA269">
        <v>31.940299889177705</v>
      </c>
      <c r="AB269">
        <v>42.230119351167986</v>
      </c>
      <c r="AC269">
        <v>41.538557955675103</v>
      </c>
      <c r="AD269">
        <v>37.584656920277041</v>
      </c>
      <c r="AE269">
        <v>37.077742777885575</v>
      </c>
      <c r="AF269">
        <v>39.564909960956314</v>
      </c>
      <c r="AG269">
        <v>41.95189128585222</v>
      </c>
      <c r="AH269">
        <v>44.590356019403728</v>
      </c>
      <c r="AI269">
        <v>46.890156511760651</v>
      </c>
      <c r="AJ269">
        <v>47.803805255390124</v>
      </c>
      <c r="AK269">
        <v>48.463742546923193</v>
      </c>
      <c r="AL269">
        <v>49.097460021265533</v>
      </c>
      <c r="AM269">
        <v>49.724383448216969</v>
      </c>
      <c r="AN269">
        <v>50.330686573253814</v>
      </c>
      <c r="AO269">
        <v>50.200368585285808</v>
      </c>
      <c r="AP269">
        <v>50.066884420872185</v>
      </c>
      <c r="AQ269">
        <v>49.923461187924666</v>
      </c>
      <c r="AR269">
        <v>49.76930985107483</v>
      </c>
      <c r="AS269">
        <v>49.609594864140227</v>
      </c>
      <c r="AT269">
        <v>49.446074895521889</v>
      </c>
      <c r="AU269">
        <v>49.273438679726489</v>
      </c>
      <c r="AV269">
        <v>49.094217558145459</v>
      </c>
      <c r="AW269">
        <v>48.906340121856303</v>
      </c>
      <c r="AX269">
        <v>48.712421697708137</v>
      </c>
      <c r="AY269">
        <v>48.510250720120773</v>
      </c>
      <c r="AZ269">
        <v>48.300953758967708</v>
      </c>
      <c r="BA269">
        <v>48.08410720259095</v>
      </c>
      <c r="BB269">
        <v>47.860104410254181</v>
      </c>
      <c r="BC269">
        <v>47.628402195184542</v>
      </c>
      <c r="BD269">
        <v>47.389463889382348</v>
      </c>
      <c r="BE269">
        <v>47.143065465001598</v>
      </c>
      <c r="BF269">
        <v>46.889279469300106</v>
      </c>
      <c r="BG269">
        <v>46.628031987307239</v>
      </c>
      <c r="BH269">
        <v>46.359436544677983</v>
      </c>
    </row>
    <row r="270" spans="1:60" x14ac:dyDescent="0.25">
      <c r="A270" t="s">
        <v>9</v>
      </c>
      <c r="B270" t="s">
        <v>44</v>
      </c>
      <c r="C270" t="s">
        <v>31</v>
      </c>
      <c r="D270" t="s">
        <v>40</v>
      </c>
      <c r="E270" t="s">
        <v>13</v>
      </c>
      <c r="F270" t="s">
        <v>14</v>
      </c>
      <c r="G270" t="s">
        <v>14</v>
      </c>
      <c r="H270" t="s">
        <v>15</v>
      </c>
      <c r="I270" t="s">
        <v>16</v>
      </c>
      <c r="J270">
        <v>32.446783333370057</v>
      </c>
      <c r="K270">
        <v>29.64108926117051</v>
      </c>
      <c r="L270">
        <v>30.887286918601699</v>
      </c>
      <c r="M270">
        <v>30.923312293041427</v>
      </c>
      <c r="N270">
        <v>29.528980070463721</v>
      </c>
      <c r="O270">
        <v>34.091760875785177</v>
      </c>
      <c r="P270">
        <v>44.956702227741374</v>
      </c>
      <c r="Q270">
        <v>38.062330979877032</v>
      </c>
      <c r="R270">
        <v>54.139484333712304</v>
      </c>
      <c r="S270">
        <v>39.997960696421877</v>
      </c>
      <c r="T270">
        <v>50.558472075788494</v>
      </c>
      <c r="U270">
        <v>60.155892651849889</v>
      </c>
      <c r="V270">
        <v>65.795551477633865</v>
      </c>
      <c r="W270">
        <v>60.581109372158267</v>
      </c>
      <c r="X270">
        <v>61.543786036362313</v>
      </c>
      <c r="Y270">
        <v>47.103681353501024</v>
      </c>
      <c r="Z270">
        <v>41.205757285946135</v>
      </c>
      <c r="AA270">
        <v>47.845288134136489</v>
      </c>
      <c r="AB270">
        <v>62.417725182089669</v>
      </c>
      <c r="AC270">
        <v>61.180822743715893</v>
      </c>
      <c r="AD270">
        <v>55.148386478659255</v>
      </c>
      <c r="AE270">
        <v>54.361185330281216</v>
      </c>
      <c r="AF270">
        <v>57.821829975885422</v>
      </c>
      <c r="AG270">
        <v>61.143071600566287</v>
      </c>
      <c r="AH270">
        <v>64.677939429375158</v>
      </c>
      <c r="AI270">
        <v>67.714463751254641</v>
      </c>
      <c r="AJ270">
        <v>68.655601786397256</v>
      </c>
      <c r="AK270">
        <v>69.227426259239408</v>
      </c>
      <c r="AL270">
        <v>69.776478290958508</v>
      </c>
      <c r="AM270">
        <v>70.332565054110731</v>
      </c>
      <c r="AN270">
        <v>70.873677926327261</v>
      </c>
      <c r="AO270">
        <v>70.676730217867714</v>
      </c>
      <c r="AP270">
        <v>70.475414444765846</v>
      </c>
      <c r="AQ270">
        <v>70.258774754229222</v>
      </c>
      <c r="AR270">
        <v>70.026123050639399</v>
      </c>
      <c r="AS270">
        <v>69.784625285828895</v>
      </c>
      <c r="AT270">
        <v>69.537553885205483</v>
      </c>
      <c r="AU270">
        <v>69.276509439201504</v>
      </c>
      <c r="AV270">
        <v>69.005444096602375</v>
      </c>
      <c r="AW270">
        <v>68.721123517953728</v>
      </c>
      <c r="AX270">
        <v>68.427602644029491</v>
      </c>
      <c r="AY270">
        <v>68.135133811097035</v>
      </c>
      <c r="AZ270">
        <v>67.82905642649321</v>
      </c>
      <c r="BA270">
        <v>67.516098116371282</v>
      </c>
      <c r="BB270">
        <v>67.197293640165313</v>
      </c>
      <c r="BC270">
        <v>66.871208881882566</v>
      </c>
      <c r="BD270">
        <v>66.535938533309377</v>
      </c>
      <c r="BE270">
        <v>66.194646211086251</v>
      </c>
      <c r="BF270">
        <v>65.845827436967681</v>
      </c>
      <c r="BG270">
        <v>65.489199302634816</v>
      </c>
      <c r="BH270">
        <v>65.125190390918775</v>
      </c>
    </row>
    <row r="271" spans="1:60" x14ac:dyDescent="0.25">
      <c r="A271" t="s">
        <v>9</v>
      </c>
      <c r="B271" t="s">
        <v>44</v>
      </c>
      <c r="C271" t="s">
        <v>32</v>
      </c>
      <c r="D271" t="s">
        <v>40</v>
      </c>
      <c r="E271" t="s">
        <v>13</v>
      </c>
      <c r="F271" t="s">
        <v>14</v>
      </c>
      <c r="G271" t="s">
        <v>14</v>
      </c>
      <c r="H271" t="s">
        <v>15</v>
      </c>
      <c r="I271" t="s">
        <v>16</v>
      </c>
      <c r="J271">
        <v>31.559552008433059</v>
      </c>
      <c r="K271">
        <v>27.428462980497059</v>
      </c>
      <c r="L271">
        <v>28.148576730876393</v>
      </c>
      <c r="M271">
        <v>27.864260938416589</v>
      </c>
      <c r="N271">
        <v>24.904772905596229</v>
      </c>
      <c r="O271">
        <v>32.857525305955697</v>
      </c>
      <c r="P271">
        <v>41.352219909322891</v>
      </c>
      <c r="Q271">
        <v>34.910701714645427</v>
      </c>
      <c r="R271">
        <v>49.435412395216105</v>
      </c>
      <c r="S271">
        <v>36.195567480406737</v>
      </c>
      <c r="T271">
        <v>45.108738764741453</v>
      </c>
      <c r="U271">
        <v>53.045975393226193</v>
      </c>
      <c r="V271">
        <v>57.329115016943021</v>
      </c>
      <c r="W271">
        <v>51.944437145359494</v>
      </c>
      <c r="X271">
        <v>49.693051338812737</v>
      </c>
      <c r="Y271">
        <v>33.659932467559109</v>
      </c>
      <c r="Z271">
        <v>26.944747145987094</v>
      </c>
      <c r="AA271">
        <v>34.208181045433143</v>
      </c>
      <c r="AB271">
        <v>45.108655955454452</v>
      </c>
      <c r="AC271">
        <v>44.339334761850786</v>
      </c>
      <c r="AD271">
        <v>40.089056840952679</v>
      </c>
      <c r="AE271">
        <v>39.542176770298312</v>
      </c>
      <c r="AF271">
        <v>42.168151424290564</v>
      </c>
      <c r="AG271">
        <v>44.688348272284479</v>
      </c>
      <c r="AH271">
        <v>47.454630496602604</v>
      </c>
      <c r="AI271">
        <v>49.859479924840898</v>
      </c>
      <c r="AJ271">
        <v>50.777048347332205</v>
      </c>
      <c r="AK271">
        <v>51.424421693639033</v>
      </c>
      <c r="AL271">
        <v>52.046066781698904</v>
      </c>
      <c r="AM271">
        <v>52.662889658274068</v>
      </c>
      <c r="AN271">
        <v>53.259897350729283</v>
      </c>
      <c r="AO271">
        <v>53.120078677490589</v>
      </c>
      <c r="AP271">
        <v>52.976922451408427</v>
      </c>
      <c r="AQ271">
        <v>52.823059334951608</v>
      </c>
      <c r="AR271">
        <v>52.657714685680105</v>
      </c>
      <c r="AS271">
        <v>52.486338349614378</v>
      </c>
      <c r="AT271">
        <v>52.310904840708915</v>
      </c>
      <c r="AU271">
        <v>52.125662557165462</v>
      </c>
      <c r="AV271">
        <v>51.933345432308599</v>
      </c>
      <c r="AW271">
        <v>51.73171623576421</v>
      </c>
      <c r="AX271">
        <v>51.52359556792463</v>
      </c>
      <c r="AY271">
        <v>51.308549082261884</v>
      </c>
      <c r="AZ271">
        <v>51.085452268178543</v>
      </c>
      <c r="BA271">
        <v>50.854901204017402</v>
      </c>
      <c r="BB271">
        <v>50.617380705844155</v>
      </c>
      <c r="BC271">
        <v>50.372220549911212</v>
      </c>
      <c r="BD271">
        <v>50.119546325466395</v>
      </c>
      <c r="BE271">
        <v>49.859617046523169</v>
      </c>
      <c r="BF271">
        <v>49.59228039337512</v>
      </c>
      <c r="BG271">
        <v>49.317432650836182</v>
      </c>
      <c r="BH271">
        <v>49.035232268343812</v>
      </c>
    </row>
    <row r="272" spans="1:60" x14ac:dyDescent="0.25">
      <c r="A272" t="s">
        <v>9</v>
      </c>
      <c r="B272" t="s">
        <v>44</v>
      </c>
      <c r="C272" t="s">
        <v>33</v>
      </c>
      <c r="D272" t="s">
        <v>40</v>
      </c>
      <c r="E272" t="s">
        <v>13</v>
      </c>
      <c r="F272" t="s">
        <v>14</v>
      </c>
      <c r="G272" t="s">
        <v>14</v>
      </c>
      <c r="H272" t="s">
        <v>15</v>
      </c>
      <c r="I272" t="s">
        <v>16</v>
      </c>
      <c r="J272">
        <v>47.028129432706024</v>
      </c>
      <c r="K272">
        <v>54.172148126682025</v>
      </c>
      <c r="L272">
        <v>52.065292284675543</v>
      </c>
      <c r="M272">
        <v>55.360926789618269</v>
      </c>
      <c r="N272">
        <v>60.967903176128075</v>
      </c>
      <c r="O272">
        <v>69.38370841714179</v>
      </c>
      <c r="P272">
        <v>78.595434946692166</v>
      </c>
      <c r="Q272">
        <v>73.606121342262952</v>
      </c>
      <c r="R272">
        <v>89.061998199555148</v>
      </c>
      <c r="S272">
        <v>80.374112684651209</v>
      </c>
      <c r="T272">
        <v>87.832111371912404</v>
      </c>
      <c r="U272">
        <v>94.781360690059074</v>
      </c>
      <c r="V272">
        <v>96.187617426667728</v>
      </c>
      <c r="W272">
        <v>91.282635997434184</v>
      </c>
      <c r="X272">
        <v>89.361434383812096</v>
      </c>
      <c r="Y272">
        <v>76.260268496808095</v>
      </c>
      <c r="Z272">
        <v>69.933874558981913</v>
      </c>
      <c r="AA272">
        <v>76.140102676229716</v>
      </c>
      <c r="AB272">
        <v>98.33127344993305</v>
      </c>
      <c r="AC272">
        <v>96.124214766684531</v>
      </c>
      <c r="AD272">
        <v>86.394085178211711</v>
      </c>
      <c r="AE272">
        <v>85.108256257790984</v>
      </c>
      <c r="AF272">
        <v>90.300707544121394</v>
      </c>
      <c r="AG272">
        <v>95.283988870392989</v>
      </c>
      <c r="AH272">
        <v>100.41354881369017</v>
      </c>
      <c r="AI272">
        <v>104.76069743808613</v>
      </c>
      <c r="AJ272">
        <v>105.75073864708079</v>
      </c>
      <c r="AK272">
        <v>106.16581129934673</v>
      </c>
      <c r="AL272">
        <v>106.56424435793279</v>
      </c>
      <c r="AM272">
        <v>106.99431340676102</v>
      </c>
      <c r="AN272">
        <v>107.41945347314494</v>
      </c>
      <c r="AO272">
        <v>107.10397216030518</v>
      </c>
      <c r="AP272">
        <v>106.7819846357775</v>
      </c>
      <c r="AQ272">
        <v>106.43509360163685</v>
      </c>
      <c r="AR272">
        <v>106.06279053306734</v>
      </c>
      <c r="AS272">
        <v>105.67580202679282</v>
      </c>
      <c r="AT272">
        <v>105.28009346675123</v>
      </c>
      <c r="AU272">
        <v>104.86177166604442</v>
      </c>
      <c r="AV272">
        <v>104.42731637555933</v>
      </c>
      <c r="AW272">
        <v>103.971424414091</v>
      </c>
      <c r="AX272">
        <v>103.5007117811445</v>
      </c>
      <c r="AY272">
        <v>103.0476039693466</v>
      </c>
      <c r="AZ272">
        <v>102.56935518224493</v>
      </c>
      <c r="BA272">
        <v>102.08541502632387</v>
      </c>
      <c r="BB272">
        <v>101.59795930548673</v>
      </c>
      <c r="BC272">
        <v>101.10396894959534</v>
      </c>
      <c r="BD272">
        <v>100.59732486325572</v>
      </c>
      <c r="BE272">
        <v>100.08721724866803</v>
      </c>
      <c r="BF272">
        <v>99.569336115035696</v>
      </c>
      <c r="BG272">
        <v>99.043026756969553</v>
      </c>
      <c r="BH272">
        <v>98.509278240857284</v>
      </c>
    </row>
    <row r="273" spans="1:60" x14ac:dyDescent="0.25">
      <c r="A273" t="s">
        <v>9</v>
      </c>
      <c r="B273" t="s">
        <v>44</v>
      </c>
      <c r="C273" t="s">
        <v>34</v>
      </c>
      <c r="D273" t="s">
        <v>40</v>
      </c>
      <c r="E273" t="s">
        <v>13</v>
      </c>
      <c r="F273" t="s">
        <v>14</v>
      </c>
      <c r="G273" t="s">
        <v>14</v>
      </c>
      <c r="H273" t="s">
        <v>15</v>
      </c>
      <c r="I273" t="s">
        <v>16</v>
      </c>
      <c r="J273">
        <v>42.063818453282472</v>
      </c>
      <c r="K273">
        <v>47.656672730620706</v>
      </c>
      <c r="L273">
        <v>47.050595230681381</v>
      </c>
      <c r="M273">
        <v>45.914041230614593</v>
      </c>
      <c r="N273">
        <v>50.564233341155109</v>
      </c>
      <c r="O273">
        <v>57.543950828420655</v>
      </c>
      <c r="P273">
        <v>66.020090190058028</v>
      </c>
      <c r="Q273">
        <v>61.077260891133186</v>
      </c>
      <c r="R273">
        <v>74.933979931496523</v>
      </c>
      <c r="S273">
        <v>67.293140176181879</v>
      </c>
      <c r="T273">
        <v>73.536180987766372</v>
      </c>
      <c r="U273">
        <v>79.234707572311606</v>
      </c>
      <c r="V273">
        <v>80.129695214358847</v>
      </c>
      <c r="W273">
        <v>75.921673591759927</v>
      </c>
      <c r="X273">
        <v>74.400880321730313</v>
      </c>
      <c r="Y273">
        <v>63.617831203322638</v>
      </c>
      <c r="Z273">
        <v>58.251263324778954</v>
      </c>
      <c r="AA273">
        <v>63.429022074243122</v>
      </c>
      <c r="AB273">
        <v>82.197574956989257</v>
      </c>
      <c r="AC273">
        <v>80.426346457634622</v>
      </c>
      <c r="AD273">
        <v>72.357357916948061</v>
      </c>
      <c r="AE273">
        <v>71.29553109385138</v>
      </c>
      <c r="AF273">
        <v>75.70999057661021</v>
      </c>
      <c r="AG273">
        <v>79.946621997147574</v>
      </c>
      <c r="AH273">
        <v>84.359787069841957</v>
      </c>
      <c r="AI273">
        <v>88.118154625416082</v>
      </c>
      <c r="AJ273">
        <v>89.086226714111277</v>
      </c>
      <c r="AK273">
        <v>89.571718100625787</v>
      </c>
      <c r="AL273">
        <v>90.037814790823006</v>
      </c>
      <c r="AM273">
        <v>90.524495672949087</v>
      </c>
      <c r="AN273">
        <v>91.001735027009346</v>
      </c>
      <c r="AO273">
        <v>90.739503407574702</v>
      </c>
      <c r="AP273">
        <v>90.471726111443274</v>
      </c>
      <c r="AQ273">
        <v>90.183348813966461</v>
      </c>
      <c r="AR273">
        <v>89.873782320460677</v>
      </c>
      <c r="AS273">
        <v>89.552153653843007</v>
      </c>
      <c r="AT273">
        <v>89.223218421154513</v>
      </c>
      <c r="AU273">
        <v>88.875551444126472</v>
      </c>
      <c r="AV273">
        <v>88.514496980992377</v>
      </c>
      <c r="AW273">
        <v>88.135681251028274</v>
      </c>
      <c r="AX273">
        <v>87.744569731126319</v>
      </c>
      <c r="AY273">
        <v>87.363626909317645</v>
      </c>
      <c r="AZ273">
        <v>86.962723904824045</v>
      </c>
      <c r="BA273">
        <v>86.555595138502113</v>
      </c>
      <c r="BB273">
        <v>86.143903814740057</v>
      </c>
      <c r="BC273">
        <v>85.725342883613152</v>
      </c>
      <c r="BD273">
        <v>85.295686239285942</v>
      </c>
      <c r="BE273">
        <v>84.861416718102305</v>
      </c>
      <c r="BF273">
        <v>84.419484669605197</v>
      </c>
      <c r="BG273">
        <v>83.969402413445223</v>
      </c>
      <c r="BH273">
        <v>83.511907225999281</v>
      </c>
    </row>
    <row r="274" spans="1:60" x14ac:dyDescent="0.25">
      <c r="A274" t="s">
        <v>9</v>
      </c>
      <c r="B274" t="s">
        <v>44</v>
      </c>
      <c r="C274" t="s">
        <v>35</v>
      </c>
      <c r="D274" t="s">
        <v>40</v>
      </c>
      <c r="E274" t="s">
        <v>13</v>
      </c>
      <c r="F274" t="s">
        <v>14</v>
      </c>
      <c r="G274" t="s">
        <v>14</v>
      </c>
      <c r="H274" t="s">
        <v>15</v>
      </c>
      <c r="I274" t="s">
        <v>16</v>
      </c>
      <c r="J274">
        <v>29.412124651298825</v>
      </c>
      <c r="K274">
        <v>26.119642012011262</v>
      </c>
      <c r="L274">
        <v>24.814323116475634</v>
      </c>
      <c r="M274">
        <v>26.52312459178307</v>
      </c>
      <c r="N274">
        <v>23.020114837095857</v>
      </c>
      <c r="O274">
        <v>33.540604634886947</v>
      </c>
      <c r="P274">
        <v>42.606198415408976</v>
      </c>
      <c r="Q274">
        <v>40.639567750186004</v>
      </c>
      <c r="R274">
        <v>62.9800560028525</v>
      </c>
      <c r="S274">
        <v>44.793191593811073</v>
      </c>
      <c r="T274">
        <v>58.304234454427984</v>
      </c>
      <c r="U274">
        <v>65.533772181141742</v>
      </c>
      <c r="V274">
        <v>68.259251042898214</v>
      </c>
      <c r="W274">
        <v>63.458850267139198</v>
      </c>
      <c r="X274">
        <v>60.923097165035976</v>
      </c>
      <c r="Y274">
        <v>47.181588746931787</v>
      </c>
      <c r="Z274">
        <v>43.027499102929283</v>
      </c>
      <c r="AA274">
        <v>52.627595535059427</v>
      </c>
      <c r="AB274">
        <v>68.487728836618118</v>
      </c>
      <c r="AC274">
        <v>67.086853406549565</v>
      </c>
      <c r="AD274">
        <v>60.429443752089384</v>
      </c>
      <c r="AE274">
        <v>59.557965985428581</v>
      </c>
      <c r="AF274">
        <v>63.31131556120971</v>
      </c>
      <c r="AG274">
        <v>66.913470310580621</v>
      </c>
      <c r="AH274">
        <v>70.717868370448798</v>
      </c>
      <c r="AI274">
        <v>73.975910606588855</v>
      </c>
      <c r="AJ274">
        <v>74.92531411418733</v>
      </c>
      <c r="AK274">
        <v>75.470644849438997</v>
      </c>
      <c r="AL274">
        <v>75.994239699635941</v>
      </c>
      <c r="AM274">
        <v>76.529027314601038</v>
      </c>
      <c r="AN274">
        <v>77.050538799898632</v>
      </c>
      <c r="AO274">
        <v>76.833556885784816</v>
      </c>
      <c r="AP274">
        <v>76.61184552362306</v>
      </c>
      <c r="AQ274">
        <v>76.373191129170607</v>
      </c>
      <c r="AR274">
        <v>76.116935957344666</v>
      </c>
      <c r="AS274">
        <v>75.850847769839064</v>
      </c>
      <c r="AT274">
        <v>75.578654148093463</v>
      </c>
      <c r="AU274">
        <v>75.291027140246783</v>
      </c>
      <c r="AV274">
        <v>74.992346103052824</v>
      </c>
      <c r="AW274">
        <v>74.679027027431374</v>
      </c>
      <c r="AX274">
        <v>74.355557716867139</v>
      </c>
      <c r="AY274">
        <v>74.035938150136417</v>
      </c>
      <c r="AZ274">
        <v>73.700760854975968</v>
      </c>
      <c r="BA274">
        <v>73.35890368971674</v>
      </c>
      <c r="BB274">
        <v>73.011594269816115</v>
      </c>
      <c r="BC274">
        <v>72.657130594933491</v>
      </c>
      <c r="BD274">
        <v>72.292895154780467</v>
      </c>
      <c r="BE274">
        <v>71.92307016199095</v>
      </c>
      <c r="BF274">
        <v>71.545676958733964</v>
      </c>
      <c r="BG274">
        <v>71.160369796628871</v>
      </c>
      <c r="BH274">
        <v>70.767671989810665</v>
      </c>
    </row>
    <row r="275" spans="1:60" x14ac:dyDescent="0.25">
      <c r="A275" t="s">
        <v>9</v>
      </c>
      <c r="B275" t="s">
        <v>44</v>
      </c>
      <c r="C275" t="s">
        <v>10</v>
      </c>
      <c r="D275" t="s">
        <v>40</v>
      </c>
      <c r="E275" t="s">
        <v>13</v>
      </c>
      <c r="F275" t="s">
        <v>14</v>
      </c>
      <c r="G275" t="s">
        <v>14</v>
      </c>
      <c r="H275" t="s">
        <v>15</v>
      </c>
      <c r="I275" t="s">
        <v>16</v>
      </c>
      <c r="J275">
        <v>21.815997094637854</v>
      </c>
      <c r="K275">
        <v>20.950731175656223</v>
      </c>
      <c r="L275">
        <v>25.370741221981504</v>
      </c>
      <c r="M275">
        <v>25.823699337356889</v>
      </c>
      <c r="N275">
        <v>24.825118256344545</v>
      </c>
      <c r="O275">
        <v>33.097898838073199</v>
      </c>
      <c r="P275">
        <v>41.833754939971683</v>
      </c>
      <c r="Q275">
        <v>44.250336289550042</v>
      </c>
      <c r="R275">
        <v>49.3091889309095</v>
      </c>
      <c r="S275">
        <v>41.312420002357456</v>
      </c>
      <c r="T275">
        <v>61.300608070596034</v>
      </c>
      <c r="U275">
        <v>71.07104856076073</v>
      </c>
      <c r="V275">
        <v>72.575634750627884</v>
      </c>
      <c r="W275">
        <v>65.413689877561055</v>
      </c>
      <c r="X275">
        <v>57.245534311332172</v>
      </c>
      <c r="Y275">
        <v>40.519906779728956</v>
      </c>
      <c r="Z275">
        <v>33.805500669388351</v>
      </c>
      <c r="AA275">
        <v>37.858733133511151</v>
      </c>
      <c r="AB275">
        <v>49.74216498321028</v>
      </c>
      <c r="AC275">
        <v>48.847675769854419</v>
      </c>
      <c r="AD275">
        <v>44.120327322030349</v>
      </c>
      <c r="AE275">
        <v>43.50911508720165</v>
      </c>
      <c r="AF275">
        <v>46.358524686810718</v>
      </c>
      <c r="AG275">
        <v>49.093155260605677</v>
      </c>
      <c r="AH275">
        <v>52.065182131870557</v>
      </c>
      <c r="AI275">
        <v>54.639126228572557</v>
      </c>
      <c r="AJ275">
        <v>55.563004060979011</v>
      </c>
      <c r="AK275">
        <v>56.190153536050943</v>
      </c>
      <c r="AL275">
        <v>56.792366003124485</v>
      </c>
      <c r="AM275">
        <v>57.392930274099825</v>
      </c>
      <c r="AN275">
        <v>57.974975339114494</v>
      </c>
      <c r="AO275">
        <v>57.81986364826885</v>
      </c>
      <c r="AP275">
        <v>57.661138544239662</v>
      </c>
      <c r="AQ275">
        <v>57.490470606049122</v>
      </c>
      <c r="AR275">
        <v>57.307108359197294</v>
      </c>
      <c r="AS275">
        <v>57.116961038460239</v>
      </c>
      <c r="AT275">
        <v>56.922350599030196</v>
      </c>
      <c r="AU275">
        <v>56.716816640672484</v>
      </c>
      <c r="AV275">
        <v>56.503419203925304</v>
      </c>
      <c r="AW275">
        <v>56.27965413973368</v>
      </c>
      <c r="AX275">
        <v>56.04867247222483</v>
      </c>
      <c r="AY275">
        <v>55.812900600330913</v>
      </c>
      <c r="AZ275">
        <v>55.567590505013314</v>
      </c>
      <c r="BA275">
        <v>55.31497963433619</v>
      </c>
      <c r="BB275">
        <v>55.055700020112582</v>
      </c>
      <c r="BC275">
        <v>54.788876950325395</v>
      </c>
      <c r="BD275">
        <v>54.514092358084675</v>
      </c>
      <c r="BE275">
        <v>54.232382797912805</v>
      </c>
      <c r="BF275">
        <v>53.943233987324447</v>
      </c>
      <c r="BG275">
        <v>53.646494242465295</v>
      </c>
      <c r="BH275">
        <v>53.342394325472192</v>
      </c>
    </row>
    <row r="276" spans="1:60" x14ac:dyDescent="0.25">
      <c r="A276" t="s">
        <v>9</v>
      </c>
      <c r="B276" t="s">
        <v>44</v>
      </c>
      <c r="C276" t="s">
        <v>36</v>
      </c>
      <c r="D276" t="s">
        <v>40</v>
      </c>
      <c r="E276" t="s">
        <v>13</v>
      </c>
      <c r="F276" t="s">
        <v>14</v>
      </c>
      <c r="G276" t="s">
        <v>14</v>
      </c>
      <c r="H276" t="s">
        <v>15</v>
      </c>
      <c r="I276" t="s">
        <v>16</v>
      </c>
      <c r="J276">
        <v>29.02759704136982</v>
      </c>
      <c r="K276">
        <v>27.268497043315524</v>
      </c>
      <c r="L276">
        <v>28.451234630412717</v>
      </c>
      <c r="M276">
        <v>30.286776125786918</v>
      </c>
      <c r="N276">
        <v>25.04420794010737</v>
      </c>
      <c r="O276">
        <v>33.577306359404766</v>
      </c>
      <c r="P276">
        <v>41.660577432585626</v>
      </c>
      <c r="Q276">
        <v>37.296882895157708</v>
      </c>
      <c r="R276">
        <v>49.363357244266297</v>
      </c>
      <c r="S276">
        <v>39.272847736906172</v>
      </c>
      <c r="T276">
        <v>52.363020225553655</v>
      </c>
      <c r="U276">
        <v>58.898333276172252</v>
      </c>
      <c r="V276">
        <v>69.0359758025171</v>
      </c>
      <c r="W276">
        <v>65.008990327439051</v>
      </c>
      <c r="X276">
        <v>61.907984112815562</v>
      </c>
      <c r="Y276">
        <v>45.665931569354605</v>
      </c>
      <c r="Z276">
        <v>33.137970544355859</v>
      </c>
      <c r="AA276">
        <v>42.740999298894515</v>
      </c>
      <c r="AB276">
        <v>55.939042553342695</v>
      </c>
      <c r="AC276">
        <v>54.877153019958548</v>
      </c>
      <c r="AD276">
        <v>49.511768122875488</v>
      </c>
      <c r="AE276">
        <v>48.814517737948918</v>
      </c>
      <c r="AF276">
        <v>51.962750323459701</v>
      </c>
      <c r="AG276">
        <v>54.984165607878182</v>
      </c>
      <c r="AH276">
        <v>58.231356373332488</v>
      </c>
      <c r="AI276">
        <v>61.031448504268319</v>
      </c>
      <c r="AJ276">
        <v>61.963764572264637</v>
      </c>
      <c r="AK276">
        <v>62.563866543320493</v>
      </c>
      <c r="AL276">
        <v>63.140089728319104</v>
      </c>
      <c r="AM276">
        <v>63.718909660876264</v>
      </c>
      <c r="AN276">
        <v>64.280943634983132</v>
      </c>
      <c r="AO276">
        <v>64.1053789878099</v>
      </c>
      <c r="AP276">
        <v>63.92583199048903</v>
      </c>
      <c r="AQ276">
        <v>63.732689201759079</v>
      </c>
      <c r="AR276">
        <v>63.525230132036199</v>
      </c>
      <c r="AS276">
        <v>63.309978404858541</v>
      </c>
      <c r="AT276">
        <v>63.089720645024016</v>
      </c>
      <c r="AU276">
        <v>62.857048501812535</v>
      </c>
      <c r="AV276">
        <v>62.615458153140082</v>
      </c>
      <c r="AW276">
        <v>62.362088471606206</v>
      </c>
      <c r="AX276">
        <v>62.100532391652557</v>
      </c>
      <c r="AY276">
        <v>61.837042287140711</v>
      </c>
      <c r="AZ276">
        <v>61.562024041171938</v>
      </c>
      <c r="BA276">
        <v>61.279910277680379</v>
      </c>
      <c r="BB276">
        <v>60.991529915537413</v>
      </c>
      <c r="BC276">
        <v>60.695734759116981</v>
      </c>
      <c r="BD276">
        <v>60.391379653159454</v>
      </c>
      <c r="BE276">
        <v>60.080541038655497</v>
      </c>
      <c r="BF276">
        <v>59.762220542334205</v>
      </c>
      <c r="BG276">
        <v>59.436202326810317</v>
      </c>
      <c r="BH276">
        <v>59.102813865577509</v>
      </c>
    </row>
    <row r="277" spans="1:60" x14ac:dyDescent="0.25">
      <c r="A277" t="s">
        <v>9</v>
      </c>
      <c r="B277" t="s">
        <v>44</v>
      </c>
      <c r="C277" t="s">
        <v>37</v>
      </c>
      <c r="D277" t="s">
        <v>40</v>
      </c>
      <c r="E277" t="s">
        <v>13</v>
      </c>
      <c r="F277" t="s">
        <v>14</v>
      </c>
      <c r="G277" t="s">
        <v>14</v>
      </c>
      <c r="H277" t="s">
        <v>15</v>
      </c>
      <c r="I277" t="s">
        <v>16</v>
      </c>
      <c r="J277">
        <v>29.590353898915502</v>
      </c>
      <c r="K277">
        <v>25.697134420937633</v>
      </c>
      <c r="L277">
        <v>25.954028982197574</v>
      </c>
      <c r="M277">
        <v>26.53857748867571</v>
      </c>
      <c r="N277">
        <v>25.936028327233689</v>
      </c>
      <c r="O277">
        <v>34.447186259498238</v>
      </c>
      <c r="P277">
        <v>42.633330725590447</v>
      </c>
      <c r="Q277">
        <v>37.869874560900271</v>
      </c>
      <c r="R277">
        <v>52.629276660226793</v>
      </c>
      <c r="S277">
        <v>40.941174004091984</v>
      </c>
      <c r="T277">
        <v>50.785870427625603</v>
      </c>
      <c r="U277">
        <v>57.09540645099775</v>
      </c>
      <c r="V277">
        <v>66.850173431325715</v>
      </c>
      <c r="W277">
        <v>62.927867422561462</v>
      </c>
      <c r="X277">
        <v>59.94198595414273</v>
      </c>
      <c r="Y277">
        <v>44.245982905074811</v>
      </c>
      <c r="Z277">
        <v>32.104123935120917</v>
      </c>
      <c r="AA277">
        <v>41.399486417380153</v>
      </c>
      <c r="AB277">
        <v>54.236310501484702</v>
      </c>
      <c r="AC277">
        <v>53.220417986304895</v>
      </c>
      <c r="AD277">
        <v>48.030348011956981</v>
      </c>
      <c r="AE277">
        <v>47.356738551705163</v>
      </c>
      <c r="AF277">
        <v>50.422862773742843</v>
      </c>
      <c r="AG277">
        <v>53.365477482672297</v>
      </c>
      <c r="AH277">
        <v>56.537060754377073</v>
      </c>
      <c r="AI277">
        <v>59.275013605974777</v>
      </c>
      <c r="AJ277">
        <v>60.205011078188399</v>
      </c>
      <c r="AK277">
        <v>60.812544961766278</v>
      </c>
      <c r="AL277">
        <v>61.395909288911547</v>
      </c>
      <c r="AM277">
        <v>61.980703969485276</v>
      </c>
      <c r="AN277">
        <v>62.548236442714604</v>
      </c>
      <c r="AO277">
        <v>62.378291707166241</v>
      </c>
      <c r="AP277">
        <v>62.204465995232539</v>
      </c>
      <c r="AQ277">
        <v>62.017498679221085</v>
      </c>
      <c r="AR277">
        <v>61.816660755742603</v>
      </c>
      <c r="AS277">
        <v>61.608307031148584</v>
      </c>
      <c r="AT277">
        <v>61.39509645176949</v>
      </c>
      <c r="AU277">
        <v>61.169881137687973</v>
      </c>
      <c r="AV277">
        <v>60.936037428226498</v>
      </c>
      <c r="AW277">
        <v>60.690802283846388</v>
      </c>
      <c r="AX277">
        <v>60.437647214151099</v>
      </c>
      <c r="AY277">
        <v>60.181773319991287</v>
      </c>
      <c r="AZ277">
        <v>59.914918059290883</v>
      </c>
      <c r="BA277">
        <v>59.640910881842011</v>
      </c>
      <c r="BB277">
        <v>59.360526607350337</v>
      </c>
      <c r="BC277">
        <v>59.072692185987471</v>
      </c>
      <c r="BD277">
        <v>58.776462246442527</v>
      </c>
      <c r="BE277">
        <v>58.473627497415976</v>
      </c>
      <c r="BF277">
        <v>58.163322580512215</v>
      </c>
      <c r="BG277">
        <v>57.845349285977434</v>
      </c>
      <c r="BH277">
        <v>57.520008513675869</v>
      </c>
    </row>
    <row r="278" spans="1:60" x14ac:dyDescent="0.25">
      <c r="A278" t="s">
        <v>9</v>
      </c>
      <c r="B278" t="s">
        <v>43</v>
      </c>
      <c r="C278" t="s">
        <v>11</v>
      </c>
      <c r="D278" t="s">
        <v>40</v>
      </c>
      <c r="E278" t="s">
        <v>13</v>
      </c>
      <c r="F278" t="s">
        <v>14</v>
      </c>
      <c r="G278" t="s">
        <v>14</v>
      </c>
      <c r="H278" t="s">
        <v>15</v>
      </c>
      <c r="I278" t="s">
        <v>16</v>
      </c>
      <c r="J278">
        <v>23.301646481560269</v>
      </c>
      <c r="K278">
        <v>21.684109027334337</v>
      </c>
      <c r="L278">
        <v>21.966761335142806</v>
      </c>
      <c r="M278">
        <v>22.925874054006695</v>
      </c>
      <c r="N278">
        <v>24.190078613107289</v>
      </c>
      <c r="O278">
        <v>31.481149350261056</v>
      </c>
      <c r="P278">
        <v>41.283404175851985</v>
      </c>
      <c r="Q278">
        <v>37.139990026989949</v>
      </c>
      <c r="R278">
        <v>53.750771746607839</v>
      </c>
      <c r="S278">
        <v>39.823706301603643</v>
      </c>
      <c r="T278">
        <v>49.857593461087987</v>
      </c>
      <c r="U278">
        <v>59.569050287589391</v>
      </c>
      <c r="V278">
        <v>63.256443526569896</v>
      </c>
      <c r="W278">
        <v>55.441694745226059</v>
      </c>
      <c r="X278">
        <v>51.423443093857998</v>
      </c>
      <c r="Y278">
        <v>34.328198027911135</v>
      </c>
      <c r="Z278">
        <v>29.178019066312441</v>
      </c>
      <c r="AA278">
        <v>36.245275594272172</v>
      </c>
      <c r="AB278">
        <v>45.316492562834405</v>
      </c>
      <c r="AC278">
        <v>44.118420519048307</v>
      </c>
      <c r="AD278">
        <v>39.591535131502766</v>
      </c>
      <c r="AE278">
        <v>37.50418686841131</v>
      </c>
      <c r="AF278">
        <v>37.218734102994873</v>
      </c>
      <c r="AG278">
        <v>36.938210310822136</v>
      </c>
      <c r="AH278">
        <v>36.661550251960357</v>
      </c>
      <c r="AI278">
        <v>36.343983153785899</v>
      </c>
      <c r="AJ278">
        <v>35.95686013500918</v>
      </c>
      <c r="AK278">
        <v>35.50321623884544</v>
      </c>
      <c r="AL278">
        <v>35.068089075333809</v>
      </c>
      <c r="AM278">
        <v>34.668173366670985</v>
      </c>
      <c r="AN278">
        <v>34.288683384094185</v>
      </c>
      <c r="AO278">
        <v>33.91713804148376</v>
      </c>
      <c r="AP278">
        <v>33.553492597976224</v>
      </c>
      <c r="AQ278">
        <v>33.190502969062869</v>
      </c>
      <c r="AR278">
        <v>32.828086539909492</v>
      </c>
      <c r="AS278">
        <v>32.469229705396927</v>
      </c>
      <c r="AT278">
        <v>32.116065990825497</v>
      </c>
      <c r="AU278">
        <v>31.763374194311531</v>
      </c>
      <c r="AV278">
        <v>31.413191775515315</v>
      </c>
      <c r="AW278">
        <v>31.063460613807756</v>
      </c>
      <c r="AX278">
        <v>30.716235594915414</v>
      </c>
      <c r="AY278">
        <v>30.364593322177939</v>
      </c>
      <c r="AZ278">
        <v>30.015815722685375</v>
      </c>
      <c r="BA278">
        <v>29.66657358663349</v>
      </c>
      <c r="BB278">
        <v>29.317077590070426</v>
      </c>
      <c r="BC278">
        <v>28.967158439726177</v>
      </c>
      <c r="BD278">
        <v>28.618161363003196</v>
      </c>
      <c r="BE278">
        <v>28.268540180542345</v>
      </c>
      <c r="BF278">
        <v>27.919007320220317</v>
      </c>
      <c r="BG278">
        <v>27.569561339047254</v>
      </c>
      <c r="BH278">
        <v>27.220181255265629</v>
      </c>
    </row>
    <row r="279" spans="1:60" x14ac:dyDescent="0.25">
      <c r="A279" t="s">
        <v>9</v>
      </c>
      <c r="B279" t="s">
        <v>43</v>
      </c>
      <c r="C279" t="s">
        <v>17</v>
      </c>
      <c r="D279" t="s">
        <v>40</v>
      </c>
      <c r="E279" t="s">
        <v>13</v>
      </c>
      <c r="F279" t="s">
        <v>14</v>
      </c>
      <c r="G279" t="s">
        <v>14</v>
      </c>
      <c r="H279" t="s">
        <v>15</v>
      </c>
      <c r="I279" t="s">
        <v>16</v>
      </c>
      <c r="J279">
        <v>21.654402693534497</v>
      </c>
      <c r="K279">
        <v>18.628550378308358</v>
      </c>
      <c r="L279">
        <v>18.938588896587177</v>
      </c>
      <c r="M279">
        <v>22.156810078966323</v>
      </c>
      <c r="N279">
        <v>19.453559968727745</v>
      </c>
      <c r="O279">
        <v>27.10013488623596</v>
      </c>
      <c r="P279">
        <v>34.970269799669296</v>
      </c>
      <c r="Q279">
        <v>31.336582368704939</v>
      </c>
      <c r="R279">
        <v>49.123885495933457</v>
      </c>
      <c r="S279">
        <v>34.262992298765624</v>
      </c>
      <c r="T279">
        <v>44.124892655666962</v>
      </c>
      <c r="U279">
        <v>53.177215577033934</v>
      </c>
      <c r="V279">
        <v>56.420388372649739</v>
      </c>
      <c r="W279">
        <v>49.353831211563239</v>
      </c>
      <c r="X279">
        <v>45.866555105718035</v>
      </c>
      <c r="Y279">
        <v>28.600014896595837</v>
      </c>
      <c r="Z279">
        <v>23.645330402258185</v>
      </c>
      <c r="AA279">
        <v>30.64129348013477</v>
      </c>
      <c r="AB279">
        <v>38.203567972047686</v>
      </c>
      <c r="AC279">
        <v>37.197642027544504</v>
      </c>
      <c r="AD279">
        <v>33.403110167786274</v>
      </c>
      <c r="AE279">
        <v>31.605703436404166</v>
      </c>
      <c r="AF279">
        <v>31.319851846637501</v>
      </c>
      <c r="AG279">
        <v>31.039818110286053</v>
      </c>
      <c r="AH279">
        <v>30.76460680360621</v>
      </c>
      <c r="AI279">
        <v>30.456692350136478</v>
      </c>
      <c r="AJ279">
        <v>30.132278632612771</v>
      </c>
      <c r="AK279">
        <v>29.752119624627504</v>
      </c>
      <c r="AL279">
        <v>29.387477859959485</v>
      </c>
      <c r="AM279">
        <v>29.052343715383433</v>
      </c>
      <c r="AN279">
        <v>28.734326573442949</v>
      </c>
      <c r="AO279">
        <v>28.422967134766974</v>
      </c>
      <c r="AP279">
        <v>28.118227905977069</v>
      </c>
      <c r="AQ279">
        <v>27.814038257656904</v>
      </c>
      <c r="AR279">
        <v>27.510328957587802</v>
      </c>
      <c r="AS279">
        <v>27.209602640380204</v>
      </c>
      <c r="AT279">
        <v>26.913647225740601</v>
      </c>
      <c r="AU279">
        <v>26.618087284074605</v>
      </c>
      <c r="AV279">
        <v>26.324630230933966</v>
      </c>
      <c r="AW279">
        <v>26.031551336628088</v>
      </c>
      <c r="AX279">
        <v>25.740572619960577</v>
      </c>
      <c r="AY279">
        <v>25.445892191765552</v>
      </c>
      <c r="AZ279">
        <v>25.153612393995218</v>
      </c>
      <c r="BA279">
        <v>24.860943309034724</v>
      </c>
      <c r="BB279">
        <v>24.568061485931253</v>
      </c>
      <c r="BC279">
        <v>24.274825054900589</v>
      </c>
      <c r="BD279">
        <v>23.982361332587402</v>
      </c>
      <c r="BE279">
        <v>23.689374602204794</v>
      </c>
      <c r="BF279">
        <v>23.396461886830593</v>
      </c>
      <c r="BG279">
        <v>23.103621977221678</v>
      </c>
      <c r="BH279">
        <v>22.810837290414611</v>
      </c>
    </row>
    <row r="280" spans="1:60" x14ac:dyDescent="0.25">
      <c r="A280" t="s">
        <v>9</v>
      </c>
      <c r="B280" t="s">
        <v>43</v>
      </c>
      <c r="C280" t="s">
        <v>18</v>
      </c>
      <c r="D280" t="s">
        <v>40</v>
      </c>
      <c r="E280" t="s">
        <v>13</v>
      </c>
      <c r="F280" t="s">
        <v>14</v>
      </c>
      <c r="G280" t="s">
        <v>14</v>
      </c>
      <c r="H280" t="s">
        <v>15</v>
      </c>
      <c r="I280" t="s">
        <v>16</v>
      </c>
      <c r="J280">
        <v>20.290249375717675</v>
      </c>
      <c r="K280">
        <v>17.455015408799611</v>
      </c>
      <c r="L280">
        <v>17.745522560670096</v>
      </c>
      <c r="M280">
        <v>20.761006813957145</v>
      </c>
      <c r="N280">
        <v>18.228052216319877</v>
      </c>
      <c r="O280">
        <v>25.392919063128538</v>
      </c>
      <c r="P280">
        <v>33.07600964989409</v>
      </c>
      <c r="Q280">
        <v>29.374083225194887</v>
      </c>
      <c r="R280">
        <v>46.424146213827434</v>
      </c>
      <c r="S280">
        <v>35.540347141794115</v>
      </c>
      <c r="T280">
        <v>45.673763214522381</v>
      </c>
      <c r="U280">
        <v>53.75981167784235</v>
      </c>
      <c r="V280">
        <v>57.657324135097312</v>
      </c>
      <c r="W280">
        <v>58.838648390347764</v>
      </c>
      <c r="X280">
        <v>80.892704765764805</v>
      </c>
      <c r="Y280">
        <v>58.62733563586427</v>
      </c>
      <c r="Z280">
        <v>75.527327027747603</v>
      </c>
      <c r="AA280">
        <v>93.139448897096102</v>
      </c>
      <c r="AB280">
        <v>117.53013566801567</v>
      </c>
      <c r="AC280">
        <v>114.38130909835671</v>
      </c>
      <c r="AD280">
        <v>102.419237858995</v>
      </c>
      <c r="AE280">
        <v>97.388271394278135</v>
      </c>
      <c r="AF280">
        <v>97.106867674921617</v>
      </c>
      <c r="AG280">
        <v>96.821368613332226</v>
      </c>
      <c r="AH280">
        <v>96.530000163895068</v>
      </c>
      <c r="AI280">
        <v>96.114435029774768</v>
      </c>
      <c r="AJ280">
        <v>95.090658684752185</v>
      </c>
      <c r="AK280">
        <v>93.890962806620507</v>
      </c>
      <c r="AL280">
        <v>92.740235840066973</v>
      </c>
      <c r="AM280">
        <v>91.682628251074476</v>
      </c>
      <c r="AN280">
        <v>90.67903805237529</v>
      </c>
      <c r="AO280">
        <v>89.696458059922662</v>
      </c>
      <c r="AP280">
        <v>88.734769953091188</v>
      </c>
      <c r="AQ280">
        <v>87.774816197966246</v>
      </c>
      <c r="AR280">
        <v>86.816378313318566</v>
      </c>
      <c r="AS280">
        <v>85.867354048151981</v>
      </c>
      <c r="AT280">
        <v>84.933385672825082</v>
      </c>
      <c r="AU280">
        <v>84.000665320789452</v>
      </c>
      <c r="AV280">
        <v>83.074581209492692</v>
      </c>
      <c r="AW280">
        <v>82.14969048197959</v>
      </c>
      <c r="AX280">
        <v>81.231427440258926</v>
      </c>
      <c r="AY280">
        <v>80.301482633886508</v>
      </c>
      <c r="AZ280">
        <v>79.379113674369592</v>
      </c>
      <c r="BA280">
        <v>78.455516212495695</v>
      </c>
      <c r="BB280">
        <v>77.531247397140987</v>
      </c>
      <c r="BC280">
        <v>76.605859519342175</v>
      </c>
      <c r="BD280">
        <v>75.682910135551765</v>
      </c>
      <c r="BE280">
        <v>74.758310256543382</v>
      </c>
      <c r="BF280">
        <v>73.833943952166692</v>
      </c>
      <c r="BG280">
        <v>72.909807406324717</v>
      </c>
      <c r="BH280">
        <v>71.985845131159749</v>
      </c>
    </row>
    <row r="281" spans="1:60" x14ac:dyDescent="0.25">
      <c r="A281" t="s">
        <v>9</v>
      </c>
      <c r="B281" t="s">
        <v>43</v>
      </c>
      <c r="C281" t="s">
        <v>19</v>
      </c>
      <c r="D281" t="s">
        <v>40</v>
      </c>
      <c r="E281" t="s">
        <v>13</v>
      </c>
      <c r="F281" t="s">
        <v>14</v>
      </c>
      <c r="G281" t="s">
        <v>14</v>
      </c>
      <c r="H281" t="s">
        <v>15</v>
      </c>
      <c r="I281" t="s">
        <v>16</v>
      </c>
      <c r="J281">
        <v>19.825462605671373</v>
      </c>
      <c r="K281">
        <v>21.53260059632748</v>
      </c>
      <c r="L281">
        <v>21.172246044937047</v>
      </c>
      <c r="M281">
        <v>20.454837645911724</v>
      </c>
      <c r="N281">
        <v>20.710611543827611</v>
      </c>
      <c r="O281">
        <v>24.314883737869081</v>
      </c>
      <c r="P281">
        <v>35.02535740717552</v>
      </c>
      <c r="Q281">
        <v>26.968779474884371</v>
      </c>
      <c r="R281">
        <v>38.486916751819614</v>
      </c>
      <c r="S281">
        <v>28.303497249091397</v>
      </c>
      <c r="T281">
        <v>32.871086292474395</v>
      </c>
      <c r="U281">
        <v>36.519036502681438</v>
      </c>
      <c r="V281">
        <v>38.108941944797181</v>
      </c>
      <c r="W281">
        <v>36.319273284301921</v>
      </c>
      <c r="X281">
        <v>35.323109219738562</v>
      </c>
      <c r="Y281">
        <v>26.533643017893361</v>
      </c>
      <c r="Z281">
        <v>21.301436752619242</v>
      </c>
      <c r="AA281">
        <v>23.076421924554094</v>
      </c>
      <c r="AB281">
        <v>28.601759861688421</v>
      </c>
      <c r="AC281">
        <v>27.855213860121566</v>
      </c>
      <c r="AD281">
        <v>25.049293358884796</v>
      </c>
      <c r="AE281">
        <v>23.64328160367084</v>
      </c>
      <c r="AF281">
        <v>23.356891636921301</v>
      </c>
      <c r="AG281">
        <v>23.077519431828794</v>
      </c>
      <c r="AH281">
        <v>22.804263810222352</v>
      </c>
      <c r="AI281">
        <v>22.509379558469124</v>
      </c>
      <c r="AJ281">
        <v>22.269617754469998</v>
      </c>
      <c r="AK281">
        <v>21.988656732671021</v>
      </c>
      <c r="AL281">
        <v>21.719163913509203</v>
      </c>
      <c r="AM281">
        <v>21.471479050801801</v>
      </c>
      <c r="AN281">
        <v>21.236444711821591</v>
      </c>
      <c r="AO281">
        <v>21.006330827368934</v>
      </c>
      <c r="AP281">
        <v>20.781109687517997</v>
      </c>
      <c r="AQ281">
        <v>20.556294721628731</v>
      </c>
      <c r="AR281">
        <v>20.331834762809148</v>
      </c>
      <c r="AS281">
        <v>20.109579412837896</v>
      </c>
      <c r="AT281">
        <v>19.890850054970606</v>
      </c>
      <c r="AU281">
        <v>19.672412976092961</v>
      </c>
      <c r="AV281">
        <v>19.455530061910626</v>
      </c>
      <c r="AW281">
        <v>19.238926630498355</v>
      </c>
      <c r="AX281">
        <v>19.023875360268221</v>
      </c>
      <c r="AY281">
        <v>18.806088296248333</v>
      </c>
      <c r="AZ281">
        <v>18.590075446604146</v>
      </c>
      <c r="BA281">
        <v>18.373774889647052</v>
      </c>
      <c r="BB281">
        <v>18.157317106043195</v>
      </c>
      <c r="BC281">
        <v>17.940597245246806</v>
      </c>
      <c r="BD281">
        <v>17.724448463988779</v>
      </c>
      <c r="BE281">
        <v>17.507913147416673</v>
      </c>
      <c r="BF281">
        <v>17.291432532513966</v>
      </c>
      <c r="BG281">
        <v>17.075005725575295</v>
      </c>
      <c r="BH281">
        <v>16.858619731702959</v>
      </c>
    </row>
    <row r="282" spans="1:60" x14ac:dyDescent="0.25">
      <c r="A282" t="s">
        <v>9</v>
      </c>
      <c r="B282" t="s">
        <v>43</v>
      </c>
      <c r="C282" t="s">
        <v>20</v>
      </c>
      <c r="D282" t="s">
        <v>40</v>
      </c>
      <c r="E282" t="s">
        <v>13</v>
      </c>
      <c r="F282" t="s">
        <v>14</v>
      </c>
      <c r="G282" t="s">
        <v>14</v>
      </c>
      <c r="H282" t="s">
        <v>15</v>
      </c>
      <c r="I282" t="s">
        <v>16</v>
      </c>
      <c r="J282">
        <v>24.202449685803778</v>
      </c>
      <c r="K282">
        <v>21.331975592194439</v>
      </c>
      <c r="L282">
        <v>22.063155893096319</v>
      </c>
      <c r="M282">
        <v>21.780232174634214</v>
      </c>
      <c r="N282">
        <v>19.768606451325315</v>
      </c>
      <c r="O282">
        <v>27.067320462692834</v>
      </c>
      <c r="P282">
        <v>35.214775777867999</v>
      </c>
      <c r="Q282">
        <v>31.16429788992118</v>
      </c>
      <c r="R282">
        <v>45.585180862701598</v>
      </c>
      <c r="S282">
        <v>34.679432548453079</v>
      </c>
      <c r="T282">
        <v>43.632369871137008</v>
      </c>
      <c r="U282">
        <v>52.935913995584635</v>
      </c>
      <c r="V282">
        <v>57.705237651791606</v>
      </c>
      <c r="W282">
        <v>51.879815144246429</v>
      </c>
      <c r="X282">
        <v>48.967500620178264</v>
      </c>
      <c r="Y282">
        <v>36.052653769305842</v>
      </c>
      <c r="Z282">
        <v>32.680442223780503</v>
      </c>
      <c r="AA282">
        <v>42.383674040605989</v>
      </c>
      <c r="AB282">
        <v>53.107731786604752</v>
      </c>
      <c r="AC282">
        <v>51.699189885262918</v>
      </c>
      <c r="AD282">
        <v>46.370111045708363</v>
      </c>
      <c r="AE282">
        <v>43.965171360745231</v>
      </c>
      <c r="AF282">
        <v>43.680155453034963</v>
      </c>
      <c r="AG282">
        <v>43.399094871516596</v>
      </c>
      <c r="AH282">
        <v>43.120847902139829</v>
      </c>
      <c r="AI282">
        <v>42.792707647582702</v>
      </c>
      <c r="AJ282">
        <v>42.336895138093453</v>
      </c>
      <c r="AK282">
        <v>41.802758564716157</v>
      </c>
      <c r="AL282">
        <v>41.290424255653626</v>
      </c>
      <c r="AM282">
        <v>40.819549174843957</v>
      </c>
      <c r="AN282">
        <v>40.372724075600438</v>
      </c>
      <c r="AO282">
        <v>39.935253280039255</v>
      </c>
      <c r="AP282">
        <v>39.507084108665076</v>
      </c>
      <c r="AQ282">
        <v>39.079687116886106</v>
      </c>
      <c r="AR282">
        <v>38.652965031037191</v>
      </c>
      <c r="AS282">
        <v>38.230434139427054</v>
      </c>
      <c r="AT282">
        <v>37.814606531169552</v>
      </c>
      <c r="AU282">
        <v>37.399334576137548</v>
      </c>
      <c r="AV282">
        <v>36.987017252319156</v>
      </c>
      <c r="AW282">
        <v>36.575231254761476</v>
      </c>
      <c r="AX282">
        <v>36.166396079527296</v>
      </c>
      <c r="AY282">
        <v>35.752359871384783</v>
      </c>
      <c r="AZ282">
        <v>35.341696632136745</v>
      </c>
      <c r="BA282">
        <v>34.930486430903443</v>
      </c>
      <c r="BB282">
        <v>34.518977325210813</v>
      </c>
      <c r="BC282">
        <v>34.106969983098224</v>
      </c>
      <c r="BD282">
        <v>33.696048323497166</v>
      </c>
      <c r="BE282">
        <v>33.284391819443954</v>
      </c>
      <c r="BF282">
        <v>32.872839309040842</v>
      </c>
      <c r="BG282">
        <v>32.461389093259868</v>
      </c>
      <c r="BH282">
        <v>32.050016467428122</v>
      </c>
    </row>
    <row r="283" spans="1:60" x14ac:dyDescent="0.25">
      <c r="A283" t="s">
        <v>9</v>
      </c>
      <c r="B283" t="s">
        <v>43</v>
      </c>
      <c r="C283" t="s">
        <v>21</v>
      </c>
      <c r="D283" t="s">
        <v>40</v>
      </c>
      <c r="E283" t="s">
        <v>13</v>
      </c>
      <c r="F283" t="s">
        <v>14</v>
      </c>
      <c r="G283" t="s">
        <v>14</v>
      </c>
      <c r="H283" t="s">
        <v>15</v>
      </c>
      <c r="I283" t="s">
        <v>16</v>
      </c>
      <c r="J283">
        <v>21.375979138813364</v>
      </c>
      <c r="K283">
        <v>18.752593802203485</v>
      </c>
      <c r="L283">
        <v>20.137488550349417</v>
      </c>
      <c r="M283">
        <v>20.27644204982991</v>
      </c>
      <c r="N283">
        <v>18.717117803218233</v>
      </c>
      <c r="O283">
        <v>25.710941343543688</v>
      </c>
      <c r="P283">
        <v>35.620604746516427</v>
      </c>
      <c r="Q283">
        <v>29.366193554384328</v>
      </c>
      <c r="R283">
        <v>46.296653248076382</v>
      </c>
      <c r="S283">
        <v>34.719592570009191</v>
      </c>
      <c r="T283">
        <v>42.418209934494385</v>
      </c>
      <c r="U283">
        <v>52.640943146173939</v>
      </c>
      <c r="V283">
        <v>55.204065905960391</v>
      </c>
      <c r="W283">
        <v>47.956801780644959</v>
      </c>
      <c r="X283">
        <v>42.97449948755326</v>
      </c>
      <c r="Y283">
        <v>27.562552050654194</v>
      </c>
      <c r="Z283">
        <v>22.475471688435253</v>
      </c>
      <c r="AA283">
        <v>27.986145919344395</v>
      </c>
      <c r="AB283">
        <v>34.833488626207327</v>
      </c>
      <c r="AC283">
        <v>33.918600846429797</v>
      </c>
      <c r="AD283">
        <v>30.471055583583645</v>
      </c>
      <c r="AE283">
        <v>28.811022158363205</v>
      </c>
      <c r="AF283">
        <v>28.524981606983332</v>
      </c>
      <c r="AG283">
        <v>28.245180057404077</v>
      </c>
      <c r="AH283">
        <v>27.970655164553492</v>
      </c>
      <c r="AI283">
        <v>27.667314101134075</v>
      </c>
      <c r="AJ283">
        <v>27.372611836086413</v>
      </c>
      <c r="AK283">
        <v>27.027269716811382</v>
      </c>
      <c r="AL283">
        <v>26.696023693064593</v>
      </c>
      <c r="AM283">
        <v>26.391582832008357</v>
      </c>
      <c r="AN283">
        <v>26.102691311732258</v>
      </c>
      <c r="AO283">
        <v>25.819847748512483</v>
      </c>
      <c r="AP283">
        <v>25.54301808280422</v>
      </c>
      <c r="AQ283">
        <v>25.266687664200841</v>
      </c>
      <c r="AR283">
        <v>24.990793601121148</v>
      </c>
      <c r="AS283">
        <v>24.717609324213857</v>
      </c>
      <c r="AT283">
        <v>24.448759006437029</v>
      </c>
      <c r="AU283">
        <v>24.18026794221451</v>
      </c>
      <c r="AV283">
        <v>23.913687173328135</v>
      </c>
      <c r="AW283">
        <v>23.64744992957381</v>
      </c>
      <c r="AX283">
        <v>23.383120518545404</v>
      </c>
      <c r="AY283">
        <v>23.115428417492694</v>
      </c>
      <c r="AZ283">
        <v>22.849917084963067</v>
      </c>
      <c r="BA283">
        <v>22.584052118137265</v>
      </c>
      <c r="BB283">
        <v>22.317993896805888</v>
      </c>
      <c r="BC283">
        <v>22.051613544338579</v>
      </c>
      <c r="BD283">
        <v>21.785935132007921</v>
      </c>
      <c r="BE283">
        <v>21.519781611337862</v>
      </c>
      <c r="BF283">
        <v>21.25369532700654</v>
      </c>
      <c r="BG283">
        <v>20.987675180519545</v>
      </c>
      <c r="BH283">
        <v>20.721705199250209</v>
      </c>
    </row>
    <row r="284" spans="1:60" x14ac:dyDescent="0.25">
      <c r="A284" t="s">
        <v>9</v>
      </c>
      <c r="B284" t="s">
        <v>43</v>
      </c>
      <c r="C284" t="s">
        <v>22</v>
      </c>
      <c r="D284" t="s">
        <v>40</v>
      </c>
      <c r="E284" t="s">
        <v>13</v>
      </c>
      <c r="F284" t="s">
        <v>14</v>
      </c>
      <c r="G284" t="s">
        <v>14</v>
      </c>
      <c r="H284" t="s">
        <v>15</v>
      </c>
      <c r="I284" t="s">
        <v>16</v>
      </c>
      <c r="J284">
        <v>31.750607598229749</v>
      </c>
      <c r="K284">
        <v>29.018780572717766</v>
      </c>
      <c r="L284">
        <v>26.380563957163901</v>
      </c>
      <c r="M284">
        <v>27.07883352751653</v>
      </c>
      <c r="N284">
        <v>24.954134623828917</v>
      </c>
      <c r="O284">
        <v>31.126897160986307</v>
      </c>
      <c r="P284">
        <v>38.630610181643036</v>
      </c>
      <c r="Q284">
        <v>35.354729543997863</v>
      </c>
      <c r="R284">
        <v>49.236923655582672</v>
      </c>
      <c r="S284">
        <v>37.505544132966094</v>
      </c>
      <c r="T284">
        <v>45.122563197712267</v>
      </c>
      <c r="U284">
        <v>54.797817345091268</v>
      </c>
      <c r="V284">
        <v>59.443097577403094</v>
      </c>
      <c r="W284">
        <v>53.594211181091765</v>
      </c>
      <c r="X284">
        <v>51.302280124964383</v>
      </c>
      <c r="Y284">
        <v>36.117696019172925</v>
      </c>
      <c r="Z284">
        <v>31.55385162125696</v>
      </c>
      <c r="AA284">
        <v>38.836249245728204</v>
      </c>
      <c r="AB284">
        <v>48.605118369299674</v>
      </c>
      <c r="AC284">
        <v>47.318208518694711</v>
      </c>
      <c r="AD284">
        <v>42.452723068657747</v>
      </c>
      <c r="AE284">
        <v>40.231321760103029</v>
      </c>
      <c r="AF284">
        <v>39.946053389169286</v>
      </c>
      <c r="AG284">
        <v>39.665303022090562</v>
      </c>
      <c r="AH284">
        <v>39.387973139761392</v>
      </c>
      <c r="AI284">
        <v>39.065943188639253</v>
      </c>
      <c r="AJ284">
        <v>38.649826831922013</v>
      </c>
      <c r="AK284">
        <v>38.162207558040649</v>
      </c>
      <c r="AL284">
        <v>37.694491815997438</v>
      </c>
      <c r="AM284">
        <v>37.264624668834216</v>
      </c>
      <c r="AN284">
        <v>36.856713019820077</v>
      </c>
      <c r="AO284">
        <v>36.457341019645938</v>
      </c>
      <c r="AP284">
        <v>36.06646057660916</v>
      </c>
      <c r="AQ284">
        <v>35.676285064993088</v>
      </c>
      <c r="AR284">
        <v>35.286725682576844</v>
      </c>
      <c r="AS284">
        <v>34.90099248843017</v>
      </c>
      <c r="AT284">
        <v>34.521378796905026</v>
      </c>
      <c r="AU284">
        <v>34.142272367447013</v>
      </c>
      <c r="AV284">
        <v>33.765863253991647</v>
      </c>
      <c r="AW284">
        <v>33.389939194244192</v>
      </c>
      <c r="AX284">
        <v>33.016708973320831</v>
      </c>
      <c r="AY284">
        <v>32.638730671070334</v>
      </c>
      <c r="AZ284">
        <v>32.263831589987603</v>
      </c>
      <c r="BA284">
        <v>31.888433181168466</v>
      </c>
      <c r="BB284">
        <v>31.512761899112888</v>
      </c>
      <c r="BC284">
        <v>31.136635771436659</v>
      </c>
      <c r="BD284">
        <v>30.761500775512673</v>
      </c>
      <c r="BE284">
        <v>30.385694931839225</v>
      </c>
      <c r="BF284">
        <v>30.009984025136305</v>
      </c>
      <c r="BG284">
        <v>29.634366504342438</v>
      </c>
      <c r="BH284">
        <v>29.258819816283903</v>
      </c>
    </row>
    <row r="285" spans="1:60" x14ac:dyDescent="0.25">
      <c r="A285" t="s">
        <v>9</v>
      </c>
      <c r="B285" t="s">
        <v>43</v>
      </c>
      <c r="C285" t="s">
        <v>23</v>
      </c>
      <c r="D285" t="s">
        <v>40</v>
      </c>
      <c r="E285" t="s">
        <v>13</v>
      </c>
      <c r="F285" t="s">
        <v>14</v>
      </c>
      <c r="G285" t="s">
        <v>14</v>
      </c>
      <c r="H285" t="s">
        <v>15</v>
      </c>
      <c r="I285" t="s">
        <v>16</v>
      </c>
      <c r="J285">
        <v>21.56412800806141</v>
      </c>
      <c r="K285">
        <v>22.385425401153615</v>
      </c>
      <c r="L285">
        <v>23.013828616150295</v>
      </c>
      <c r="M285">
        <v>23.157177217183254</v>
      </c>
      <c r="N285">
        <v>19.332379489469385</v>
      </c>
      <c r="O285">
        <v>27.987752785822067</v>
      </c>
      <c r="P285">
        <v>38.047296155879835</v>
      </c>
      <c r="Q285">
        <v>30.791869942035024</v>
      </c>
      <c r="R285">
        <v>44.653988420432967</v>
      </c>
      <c r="S285">
        <v>34.186542046263341</v>
      </c>
      <c r="T285">
        <v>40.875853231326303</v>
      </c>
      <c r="U285">
        <v>50.286832198702854</v>
      </c>
      <c r="V285">
        <v>54.26628081136306</v>
      </c>
      <c r="W285">
        <v>46.709617296082214</v>
      </c>
      <c r="X285">
        <v>52.916919613824042</v>
      </c>
      <c r="Y285">
        <v>42.963189259693806</v>
      </c>
      <c r="Z285">
        <v>36.390765941935591</v>
      </c>
      <c r="AA285">
        <v>39.414660369361158</v>
      </c>
      <c r="AB285">
        <v>49.339273943153906</v>
      </c>
      <c r="AC285">
        <v>48.032531866299045</v>
      </c>
      <c r="AD285">
        <v>43.091457055290469</v>
      </c>
      <c r="AE285">
        <v>40.840129632817444</v>
      </c>
      <c r="AF285">
        <v>40.554902426262153</v>
      </c>
      <c r="AG285">
        <v>40.274101478412028</v>
      </c>
      <c r="AH285">
        <v>39.996622064132119</v>
      </c>
      <c r="AI285">
        <v>39.673595821987639</v>
      </c>
      <c r="AJ285">
        <v>39.251006968274297</v>
      </c>
      <c r="AK285">
        <v>38.755803002672707</v>
      </c>
      <c r="AL285">
        <v>38.280812159118724</v>
      </c>
      <c r="AM285">
        <v>37.844258627789564</v>
      </c>
      <c r="AN285">
        <v>37.430002102203524</v>
      </c>
      <c r="AO285">
        <v>37.024418055735779</v>
      </c>
      <c r="AP285">
        <v>36.627457648639542</v>
      </c>
      <c r="AQ285">
        <v>36.231213137845423</v>
      </c>
      <c r="AR285">
        <v>35.835594339855156</v>
      </c>
      <c r="AS285">
        <v>35.443861244718988</v>
      </c>
      <c r="AT285">
        <v>35.058342838230317</v>
      </c>
      <c r="AU285">
        <v>34.673339584035041</v>
      </c>
      <c r="AV285">
        <v>34.291075601342222</v>
      </c>
      <c r="AW285">
        <v>33.909304217142839</v>
      </c>
      <c r="AX285">
        <v>33.530268573181459</v>
      </c>
      <c r="AY285">
        <v>33.146410993689415</v>
      </c>
      <c r="AZ285">
        <v>32.765680531222642</v>
      </c>
      <c r="BA285">
        <v>32.3844429742079</v>
      </c>
      <c r="BB285">
        <v>32.002928299540145</v>
      </c>
      <c r="BC285">
        <v>31.62095170433895</v>
      </c>
      <c r="BD285">
        <v>31.239981657484691</v>
      </c>
      <c r="BE285">
        <v>30.858330328155375</v>
      </c>
      <c r="BF285">
        <v>30.476775412497204</v>
      </c>
      <c r="BG285">
        <v>30.095315335322425</v>
      </c>
      <c r="BH285">
        <v>29.7139271926535</v>
      </c>
    </row>
    <row r="286" spans="1:60" x14ac:dyDescent="0.25">
      <c r="A286" t="s">
        <v>9</v>
      </c>
      <c r="B286" t="s">
        <v>43</v>
      </c>
      <c r="C286" t="s">
        <v>24</v>
      </c>
      <c r="D286" t="s">
        <v>40</v>
      </c>
      <c r="E286" t="s">
        <v>13</v>
      </c>
      <c r="F286" t="s">
        <v>14</v>
      </c>
      <c r="G286" t="s">
        <v>14</v>
      </c>
      <c r="H286" t="s">
        <v>15</v>
      </c>
      <c r="I286" t="s">
        <v>16</v>
      </c>
      <c r="J286">
        <v>28.061550218064589</v>
      </c>
      <c r="K286">
        <v>23.733732242152616</v>
      </c>
      <c r="L286">
        <v>24.250988416893172</v>
      </c>
      <c r="M286">
        <v>26.097281276224404</v>
      </c>
      <c r="N286">
        <v>25.518519945296429</v>
      </c>
      <c r="O286">
        <v>32.894323337479634</v>
      </c>
      <c r="P286">
        <v>41.748330625534592</v>
      </c>
      <c r="Q286">
        <v>35.6499017626032</v>
      </c>
      <c r="R286">
        <v>49.757962069109418</v>
      </c>
      <c r="S286">
        <v>36.653533560100868</v>
      </c>
      <c r="T286">
        <v>47.153651691441752</v>
      </c>
      <c r="U286">
        <v>57.062091366208016</v>
      </c>
      <c r="V286">
        <v>61.680685802639545</v>
      </c>
      <c r="W286">
        <v>53.754518570385933</v>
      </c>
      <c r="X286">
        <v>50.737824762037867</v>
      </c>
      <c r="Y286">
        <v>37.389158624462759</v>
      </c>
      <c r="Z286">
        <v>30.229936718355923</v>
      </c>
      <c r="AA286">
        <v>36.043591213071707</v>
      </c>
      <c r="AB286">
        <v>45.060502132208413</v>
      </c>
      <c r="AC286">
        <v>43.869345325898927</v>
      </c>
      <c r="AD286">
        <v>39.368816958248075</v>
      </c>
      <c r="AE286">
        <v>37.291903539025867</v>
      </c>
      <c r="AF286">
        <v>37.006436420129951</v>
      </c>
      <c r="AG286">
        <v>36.725930264809548</v>
      </c>
      <c r="AH286">
        <v>36.449322345780011</v>
      </c>
      <c r="AI286">
        <v>36.132102641232898</v>
      </c>
      <c r="AJ286">
        <v>35.747236497364256</v>
      </c>
      <c r="AK286">
        <v>35.296237283838323</v>
      </c>
      <c r="AL286">
        <v>34.863646852914329</v>
      </c>
      <c r="AM286">
        <v>34.466062598813622</v>
      </c>
      <c r="AN286">
        <v>34.088784991574904</v>
      </c>
      <c r="AO286">
        <v>33.71940570812469</v>
      </c>
      <c r="AP286">
        <v>33.357880268432694</v>
      </c>
      <c r="AQ286">
        <v>32.997006820024389</v>
      </c>
      <c r="AR286">
        <v>32.636703229698874</v>
      </c>
      <c r="AS286">
        <v>32.279938482058242</v>
      </c>
      <c r="AT286">
        <v>31.928833664238493</v>
      </c>
      <c r="AU286">
        <v>31.578198013257673</v>
      </c>
      <c r="AV286">
        <v>31.230057110661477</v>
      </c>
      <c r="AW286">
        <v>30.882364834386063</v>
      </c>
      <c r="AX286">
        <v>30.537164090451778</v>
      </c>
      <c r="AY286">
        <v>30.187571844665626</v>
      </c>
      <c r="AZ286">
        <v>29.840827571466434</v>
      </c>
      <c r="BA286">
        <v>29.493621469893128</v>
      </c>
      <c r="BB286">
        <v>29.146162987781281</v>
      </c>
      <c r="BC286">
        <v>28.798283818817708</v>
      </c>
      <c r="BD286">
        <v>28.451321347910607</v>
      </c>
      <c r="BE286">
        <v>28.103738409717721</v>
      </c>
      <c r="BF286">
        <v>27.756243278757665</v>
      </c>
      <c r="BG286">
        <v>27.408834520452842</v>
      </c>
      <c r="BH286">
        <v>27.061491275366507</v>
      </c>
    </row>
    <row r="287" spans="1:60" x14ac:dyDescent="0.25">
      <c r="A287" t="s">
        <v>9</v>
      </c>
      <c r="B287" t="s">
        <v>43</v>
      </c>
      <c r="C287" t="s">
        <v>25</v>
      </c>
      <c r="D287" t="s">
        <v>40</v>
      </c>
      <c r="E287" t="s">
        <v>13</v>
      </c>
      <c r="F287" t="s">
        <v>14</v>
      </c>
      <c r="G287" t="s">
        <v>14</v>
      </c>
      <c r="H287" t="s">
        <v>15</v>
      </c>
      <c r="I287" t="s">
        <v>16</v>
      </c>
      <c r="J287">
        <v>24.303029220932746</v>
      </c>
      <c r="K287">
        <v>21.06013593461963</v>
      </c>
      <c r="L287">
        <v>21.22580149552757</v>
      </c>
      <c r="M287">
        <v>22.15590829518165</v>
      </c>
      <c r="N287">
        <v>19.250684882724222</v>
      </c>
      <c r="O287">
        <v>18.799985604401705</v>
      </c>
      <c r="P287">
        <v>26.035306719882538</v>
      </c>
      <c r="Q287">
        <v>22.859969635204784</v>
      </c>
      <c r="R287">
        <v>38.05615724571895</v>
      </c>
      <c r="S287">
        <v>26.740612853141144</v>
      </c>
      <c r="T287">
        <v>34.462319388911709</v>
      </c>
      <c r="U287">
        <v>38.347452939505104</v>
      </c>
      <c r="V287">
        <v>39.176385004190465</v>
      </c>
      <c r="W287">
        <v>36.125034143065101</v>
      </c>
      <c r="X287">
        <v>34.890614573672558</v>
      </c>
      <c r="Y287">
        <v>27.400809540248748</v>
      </c>
      <c r="Z287">
        <v>24.764043541060744</v>
      </c>
      <c r="AA287">
        <v>30.223772559842242</v>
      </c>
      <c r="AB287">
        <v>37.673624306877052</v>
      </c>
      <c r="AC287">
        <v>36.682014078336074</v>
      </c>
      <c r="AD287">
        <v>32.942045725861327</v>
      </c>
      <c r="AE287">
        <v>31.166240893394082</v>
      </c>
      <c r="AF287">
        <v>30.880359589487306</v>
      </c>
      <c r="AG287">
        <v>30.600362364415393</v>
      </c>
      <c r="AH287">
        <v>30.325258996042983</v>
      </c>
      <c r="AI287">
        <v>30.018063706378253</v>
      </c>
      <c r="AJ287">
        <v>29.698322103189813</v>
      </c>
      <c r="AK287">
        <v>29.323638037400112</v>
      </c>
      <c r="AL287">
        <v>28.964247739991087</v>
      </c>
      <c r="AM287">
        <v>28.633940102299714</v>
      </c>
      <c r="AN287">
        <v>28.320502953027425</v>
      </c>
      <c r="AO287">
        <v>28.013627624665784</v>
      </c>
      <c r="AP287">
        <v>27.713277163805351</v>
      </c>
      <c r="AQ287">
        <v>27.413468368512628</v>
      </c>
      <c r="AR287">
        <v>27.114133003631718</v>
      </c>
      <c r="AS287">
        <v>26.817737661539304</v>
      </c>
      <c r="AT287">
        <v>26.526044512829429</v>
      </c>
      <c r="AU287">
        <v>26.234741141603578</v>
      </c>
      <c r="AV287">
        <v>25.945510373699062</v>
      </c>
      <c r="AW287">
        <v>25.65665231849303</v>
      </c>
      <c r="AX287">
        <v>25.369864194762766</v>
      </c>
      <c r="AY287">
        <v>25.079427670504401</v>
      </c>
      <c r="AZ287">
        <v>24.791357203472103</v>
      </c>
      <c r="BA287">
        <v>24.502903055653405</v>
      </c>
      <c r="BB287">
        <v>24.214239233486182</v>
      </c>
      <c r="BC287">
        <v>23.925225910354584</v>
      </c>
      <c r="BD287">
        <v>23.6369741676084</v>
      </c>
      <c r="BE287">
        <v>23.348206949007022</v>
      </c>
      <c r="BF287">
        <v>23.059512679470799</v>
      </c>
      <c r="BG287">
        <v>22.770890167171956</v>
      </c>
      <c r="BH287">
        <v>22.482322082371638</v>
      </c>
    </row>
    <row r="288" spans="1:60" x14ac:dyDescent="0.25">
      <c r="A288" t="s">
        <v>9</v>
      </c>
      <c r="B288" t="s">
        <v>43</v>
      </c>
      <c r="C288" t="s">
        <v>26</v>
      </c>
      <c r="D288" t="s">
        <v>40</v>
      </c>
      <c r="E288" t="s">
        <v>13</v>
      </c>
      <c r="F288" t="s">
        <v>14</v>
      </c>
      <c r="G288" t="s">
        <v>14</v>
      </c>
      <c r="H288" t="s">
        <v>15</v>
      </c>
      <c r="I288" t="s">
        <v>16</v>
      </c>
      <c r="J288">
        <v>28.782863428429355</v>
      </c>
      <c r="K288">
        <v>25.541134581372177</v>
      </c>
      <c r="L288">
        <v>24.882070717696731</v>
      </c>
      <c r="M288">
        <v>26.052726153115827</v>
      </c>
      <c r="N288">
        <v>24.4756026207349</v>
      </c>
      <c r="O288">
        <v>30.822794656358031</v>
      </c>
      <c r="P288">
        <v>39.849147709473371</v>
      </c>
      <c r="Q288">
        <v>34.671431335507229</v>
      </c>
      <c r="R288">
        <v>46.766815296819495</v>
      </c>
      <c r="S288">
        <v>32.045803648463938</v>
      </c>
      <c r="T288">
        <v>42.082816408056317</v>
      </c>
      <c r="U288">
        <v>51.769145861140224</v>
      </c>
      <c r="V288">
        <v>55.151132073318522</v>
      </c>
      <c r="W288">
        <v>47.35106573281827</v>
      </c>
      <c r="X288">
        <v>47.298526469496672</v>
      </c>
      <c r="Y288">
        <v>47.707666364852614</v>
      </c>
      <c r="Z288">
        <v>47.184487471299178</v>
      </c>
      <c r="AA288">
        <v>55.180668849292324</v>
      </c>
      <c r="AB288">
        <v>69.350477964049674</v>
      </c>
      <c r="AC288">
        <v>67.503160102158333</v>
      </c>
      <c r="AD288">
        <v>60.501712560788285</v>
      </c>
      <c r="AE288">
        <v>57.434675781199033</v>
      </c>
      <c r="AF288">
        <v>57.150570610360411</v>
      </c>
      <c r="AG288">
        <v>56.86839095999543</v>
      </c>
      <c r="AH288">
        <v>56.586835687027801</v>
      </c>
      <c r="AI288">
        <v>56.236653098705034</v>
      </c>
      <c r="AJ288">
        <v>55.637640524289338</v>
      </c>
      <c r="AK288">
        <v>54.935697253213171</v>
      </c>
      <c r="AL288">
        <v>54.262405741804407</v>
      </c>
      <c r="AM288">
        <v>53.643598472341665</v>
      </c>
      <c r="AN288">
        <v>53.056396832546113</v>
      </c>
      <c r="AO288">
        <v>52.481488285664788</v>
      </c>
      <c r="AP288">
        <v>51.918803602180176</v>
      </c>
      <c r="AQ288">
        <v>51.35713368963232</v>
      </c>
      <c r="AR288">
        <v>50.796350714433117</v>
      </c>
      <c r="AS288">
        <v>50.241075657508595</v>
      </c>
      <c r="AT288">
        <v>49.694609816949381</v>
      </c>
      <c r="AU288">
        <v>49.148874196079518</v>
      </c>
      <c r="AV288">
        <v>48.607021446374603</v>
      </c>
      <c r="AW288">
        <v>48.065866946727901</v>
      </c>
      <c r="AX288">
        <v>47.528590312738331</v>
      </c>
      <c r="AY288">
        <v>46.984478666441873</v>
      </c>
      <c r="AZ288">
        <v>46.444799655798988</v>
      </c>
      <c r="BA288">
        <v>45.904401847184999</v>
      </c>
      <c r="BB288">
        <v>45.363611228970967</v>
      </c>
      <c r="BC288">
        <v>44.822165846189591</v>
      </c>
      <c r="BD288">
        <v>44.282147228717577</v>
      </c>
      <c r="BE288">
        <v>43.741162904824932</v>
      </c>
      <c r="BF288">
        <v>43.200315245685715</v>
      </c>
      <c r="BG288">
        <v>42.659602018497026</v>
      </c>
      <c r="BH288">
        <v>42.118990757257961</v>
      </c>
    </row>
    <row r="289" spans="1:60" x14ac:dyDescent="0.25">
      <c r="A289" t="s">
        <v>9</v>
      </c>
      <c r="B289" t="s">
        <v>43</v>
      </c>
      <c r="C289" t="s">
        <v>27</v>
      </c>
      <c r="D289" t="s">
        <v>40</v>
      </c>
      <c r="E289" t="s">
        <v>13</v>
      </c>
      <c r="F289" t="s">
        <v>14</v>
      </c>
      <c r="G289" t="s">
        <v>14</v>
      </c>
      <c r="H289" t="s">
        <v>15</v>
      </c>
      <c r="I289" t="s">
        <v>16</v>
      </c>
      <c r="J289">
        <v>15.201973365758665</v>
      </c>
      <c r="K289">
        <v>12.704899045279154</v>
      </c>
      <c r="L289">
        <v>15.440674658042461</v>
      </c>
      <c r="M289">
        <v>17.807664478787796</v>
      </c>
      <c r="N289">
        <v>19.976086763258316</v>
      </c>
      <c r="O289">
        <v>26.099233681894123</v>
      </c>
      <c r="P289">
        <v>35.592413059267535</v>
      </c>
      <c r="Q289">
        <v>31.139109230227064</v>
      </c>
      <c r="R289">
        <v>44.567259583821929</v>
      </c>
      <c r="S289">
        <v>38.546841748788175</v>
      </c>
      <c r="T289">
        <v>45.399594678435697</v>
      </c>
      <c r="U289">
        <v>53.536484485809815</v>
      </c>
      <c r="V289">
        <v>58.684688659313622</v>
      </c>
      <c r="W289">
        <v>53.977119082281305</v>
      </c>
      <c r="X289">
        <v>52.803198549949542</v>
      </c>
      <c r="Y289">
        <v>39.357717605666899</v>
      </c>
      <c r="Z289">
        <v>31.329622645439756</v>
      </c>
      <c r="AA289">
        <v>36.875149679907928</v>
      </c>
      <c r="AB289">
        <v>46.115968146725969</v>
      </c>
      <c r="AC289">
        <v>44.89629934439759</v>
      </c>
      <c r="AD289">
        <v>40.287099185091201</v>
      </c>
      <c r="AE289">
        <v>38.167162192511739</v>
      </c>
      <c r="AF289">
        <v>37.881754253991218</v>
      </c>
      <c r="AG289">
        <v>37.601175380725067</v>
      </c>
      <c r="AH289">
        <v>37.324352485609118</v>
      </c>
      <c r="AI289">
        <v>37.005700453429959</v>
      </c>
      <c r="AJ289">
        <v>36.611529060303866</v>
      </c>
      <c r="AK289">
        <v>36.149625639786407</v>
      </c>
      <c r="AL289">
        <v>35.706576087294394</v>
      </c>
      <c r="AM289">
        <v>35.29937908693325</v>
      </c>
      <c r="AN289">
        <v>34.91297970520089</v>
      </c>
      <c r="AO289">
        <v>34.534669612019037</v>
      </c>
      <c r="AP289">
        <v>34.164403251924362</v>
      </c>
      <c r="AQ289">
        <v>33.794804646883463</v>
      </c>
      <c r="AR289">
        <v>33.425789677888396</v>
      </c>
      <c r="AS289">
        <v>33.060399113308662</v>
      </c>
      <c r="AT289">
        <v>32.700805323680527</v>
      </c>
      <c r="AU289">
        <v>32.341692044353067</v>
      </c>
      <c r="AV289">
        <v>31.985133831149067</v>
      </c>
      <c r="AW289">
        <v>31.629035091101311</v>
      </c>
      <c r="AX289">
        <v>31.275488123376395</v>
      </c>
      <c r="AY289">
        <v>30.917443476574135</v>
      </c>
      <c r="AZ289">
        <v>30.562315660311583</v>
      </c>
      <c r="BA289">
        <v>30.206714849641799</v>
      </c>
      <c r="BB289">
        <v>29.850855556405918</v>
      </c>
      <c r="BC289">
        <v>29.494565404999889</v>
      </c>
      <c r="BD289">
        <v>29.139214115470509</v>
      </c>
      <c r="BE289">
        <v>28.783227357068654</v>
      </c>
      <c r="BF289">
        <v>28.427330528892753</v>
      </c>
      <c r="BG289">
        <v>28.071522161680264</v>
      </c>
      <c r="BH289">
        <v>27.715780891657232</v>
      </c>
    </row>
    <row r="290" spans="1:60" x14ac:dyDescent="0.25">
      <c r="A290" t="s">
        <v>9</v>
      </c>
      <c r="B290" t="s">
        <v>43</v>
      </c>
      <c r="C290" t="s">
        <v>28</v>
      </c>
      <c r="D290" t="s">
        <v>40</v>
      </c>
      <c r="E290" t="s">
        <v>13</v>
      </c>
      <c r="F290" t="s">
        <v>14</v>
      </c>
      <c r="G290" t="s">
        <v>14</v>
      </c>
      <c r="H290" t="s">
        <v>15</v>
      </c>
      <c r="I290" t="s">
        <v>16</v>
      </c>
      <c r="J290">
        <v>31.480676570412783</v>
      </c>
      <c r="K290">
        <v>30.047024211618069</v>
      </c>
      <c r="L290">
        <v>28.423585764471103</v>
      </c>
      <c r="M290">
        <v>28.335569916050879</v>
      </c>
      <c r="N290">
        <v>25.964981715349243</v>
      </c>
      <c r="O290">
        <v>33.188322361646662</v>
      </c>
      <c r="P290">
        <v>44.890136576140961</v>
      </c>
      <c r="Q290">
        <v>38.858124526709602</v>
      </c>
      <c r="R290">
        <v>53.648537482009907</v>
      </c>
      <c r="S290">
        <v>43.609350853734576</v>
      </c>
      <c r="T290">
        <v>52.081173394523731</v>
      </c>
      <c r="U290">
        <v>68.978297317561072</v>
      </c>
      <c r="V290">
        <v>71.364854314382185</v>
      </c>
      <c r="W290">
        <v>66.363171895811959</v>
      </c>
      <c r="X290">
        <v>63.689147170455946</v>
      </c>
      <c r="Y290">
        <v>49.283371557688724</v>
      </c>
      <c r="Z290">
        <v>44.968060521864167</v>
      </c>
      <c r="AA290">
        <v>55.008086694307792</v>
      </c>
      <c r="AB290">
        <v>69.131425899086139</v>
      </c>
      <c r="AC290">
        <v>67.290025434361795</v>
      </c>
      <c r="AD290">
        <v>60.311131703382614</v>
      </c>
      <c r="AE290">
        <v>57.253024062634765</v>
      </c>
      <c r="AF290">
        <v>56.968906609464682</v>
      </c>
      <c r="AG290">
        <v>56.686742051026833</v>
      </c>
      <c r="AH290">
        <v>56.405231394328226</v>
      </c>
      <c r="AI290">
        <v>56.055346072162003</v>
      </c>
      <c r="AJ290">
        <v>55.45826471489287</v>
      </c>
      <c r="AK290">
        <v>54.758584509633536</v>
      </c>
      <c r="AL290">
        <v>54.087463690739419</v>
      </c>
      <c r="AM290">
        <v>53.470651456540118</v>
      </c>
      <c r="AN290">
        <v>52.885342955425948</v>
      </c>
      <c r="AO290">
        <v>52.312287914282003</v>
      </c>
      <c r="AP290">
        <v>51.751417326786793</v>
      </c>
      <c r="AQ290">
        <v>51.191558238605808</v>
      </c>
      <c r="AR290">
        <v>50.632583228286563</v>
      </c>
      <c r="AS290">
        <v>50.079098378707904</v>
      </c>
      <c r="AT290">
        <v>49.534394344572078</v>
      </c>
      <c r="AU290">
        <v>48.990418175896586</v>
      </c>
      <c r="AV290">
        <v>48.450312360005469</v>
      </c>
      <c r="AW290">
        <v>47.91090254301367</v>
      </c>
      <c r="AX290">
        <v>47.375358089436197</v>
      </c>
      <c r="AY290">
        <v>46.833000659638174</v>
      </c>
      <c r="AZ290">
        <v>46.295061574672218</v>
      </c>
      <c r="BA290">
        <v>45.756406009140619</v>
      </c>
      <c r="BB290">
        <v>45.217358900427143</v>
      </c>
      <c r="BC290">
        <v>44.677659138108083</v>
      </c>
      <c r="BD290">
        <v>44.139381541205694</v>
      </c>
      <c r="BE290">
        <v>43.600141351321099</v>
      </c>
      <c r="BF290">
        <v>43.061037385582267</v>
      </c>
      <c r="BG290">
        <v>42.522067418385859</v>
      </c>
      <c r="BH290">
        <v>41.98319908840017</v>
      </c>
    </row>
    <row r="291" spans="1:60" x14ac:dyDescent="0.25">
      <c r="A291" t="s">
        <v>9</v>
      </c>
      <c r="B291" t="s">
        <v>43</v>
      </c>
      <c r="C291" t="s">
        <v>29</v>
      </c>
      <c r="D291" t="s">
        <v>40</v>
      </c>
      <c r="E291" t="s">
        <v>13</v>
      </c>
      <c r="F291" t="s">
        <v>14</v>
      </c>
      <c r="G291" t="s">
        <v>14</v>
      </c>
      <c r="H291" t="s">
        <v>15</v>
      </c>
      <c r="I291" t="s">
        <v>16</v>
      </c>
      <c r="J291">
        <v>35.236844383211952</v>
      </c>
      <c r="K291">
        <v>32.189891950570697</v>
      </c>
      <c r="L291">
        <v>33.543248690881668</v>
      </c>
      <c r="M291">
        <v>33.582371845246065</v>
      </c>
      <c r="N291">
        <v>32.068142621329784</v>
      </c>
      <c r="O291">
        <v>33.162079889712025</v>
      </c>
      <c r="P291">
        <v>45.475964776380629</v>
      </c>
      <c r="Q291">
        <v>37.107215119744815</v>
      </c>
      <c r="R291">
        <v>52.044999564402303</v>
      </c>
      <c r="S291">
        <v>40.727967802885452</v>
      </c>
      <c r="T291">
        <v>49.992458290399149</v>
      </c>
      <c r="U291">
        <v>57.605017735673336</v>
      </c>
      <c r="V291">
        <v>63.304465701899161</v>
      </c>
      <c r="W291">
        <v>58.477046433329527</v>
      </c>
      <c r="X291">
        <v>53.994236049938642</v>
      </c>
      <c r="Y291">
        <v>43.801804403524621</v>
      </c>
      <c r="Z291">
        <v>29.916264799391293</v>
      </c>
      <c r="AA291">
        <v>40.504948268522654</v>
      </c>
      <c r="AB291">
        <v>50.723135534970694</v>
      </c>
      <c r="AC291">
        <v>49.37901029688291</v>
      </c>
      <c r="AD291">
        <v>44.295451771081524</v>
      </c>
      <c r="AE291">
        <v>41.98771450699077</v>
      </c>
      <c r="AF291">
        <v>41.702564894074087</v>
      </c>
      <c r="AG291">
        <v>41.421668602962512</v>
      </c>
      <c r="AH291">
        <v>41.143907325368147</v>
      </c>
      <c r="AI291">
        <v>40.819003104047056</v>
      </c>
      <c r="AJ291">
        <v>40.384213784499146</v>
      </c>
      <c r="AK291">
        <v>39.874712898828854</v>
      </c>
      <c r="AL291">
        <v>39.386008703615012</v>
      </c>
      <c r="AM291">
        <v>38.936851535447971</v>
      </c>
      <c r="AN291">
        <v>38.510635104760915</v>
      </c>
      <c r="AO291">
        <v>38.093341534346919</v>
      </c>
      <c r="AP291">
        <v>37.684920574418086</v>
      </c>
      <c r="AQ291">
        <v>37.277236179269245</v>
      </c>
      <c r="AR291">
        <v>36.870195561735052</v>
      </c>
      <c r="AS291">
        <v>36.467152830290495</v>
      </c>
      <c r="AT291">
        <v>36.070504210343444</v>
      </c>
      <c r="AU291">
        <v>35.674385615533453</v>
      </c>
      <c r="AV291">
        <v>35.281085377104951</v>
      </c>
      <c r="AW291">
        <v>34.888291958867967</v>
      </c>
      <c r="AX291">
        <v>34.498313263797698</v>
      </c>
      <c r="AY291">
        <v>34.103373420202502</v>
      </c>
      <c r="AZ291">
        <v>33.711650975910629</v>
      </c>
      <c r="BA291">
        <v>33.319406796860562</v>
      </c>
      <c r="BB291">
        <v>32.926877499557236</v>
      </c>
      <c r="BC291">
        <v>32.533872945718826</v>
      </c>
      <c r="BD291">
        <v>32.141904000053728</v>
      </c>
      <c r="BE291">
        <v>31.74923410276358</v>
      </c>
      <c r="BF291">
        <v>31.356663402681534</v>
      </c>
      <c r="BG291">
        <v>30.964190279143054</v>
      </c>
      <c r="BH291">
        <v>30.571791166914977</v>
      </c>
    </row>
    <row r="292" spans="1:60" x14ac:dyDescent="0.25">
      <c r="A292" t="s">
        <v>9</v>
      </c>
      <c r="B292" t="s">
        <v>43</v>
      </c>
      <c r="C292" t="s">
        <v>30</v>
      </c>
      <c r="D292" t="s">
        <v>40</v>
      </c>
      <c r="E292" t="s">
        <v>13</v>
      </c>
      <c r="F292" t="s">
        <v>14</v>
      </c>
      <c r="G292" t="s">
        <v>14</v>
      </c>
      <c r="H292" t="s">
        <v>15</v>
      </c>
      <c r="I292" t="s">
        <v>16</v>
      </c>
      <c r="J292">
        <v>28.174833522820311</v>
      </c>
      <c r="K292">
        <v>25.738537678391051</v>
      </c>
      <c r="L292">
        <v>26.820660709629774</v>
      </c>
      <c r="M292">
        <v>26.851942976257195</v>
      </c>
      <c r="N292">
        <v>25.641188805558617</v>
      </c>
      <c r="O292">
        <v>26.51588405595859</v>
      </c>
      <c r="P292">
        <v>37.344114928214594</v>
      </c>
      <c r="Q292">
        <v>29.707251683819312</v>
      </c>
      <c r="R292">
        <v>42.870689098292978</v>
      </c>
      <c r="S292">
        <v>27.212076214169965</v>
      </c>
      <c r="T292">
        <v>37.360200993288956</v>
      </c>
      <c r="U292">
        <v>45.944918379166438</v>
      </c>
      <c r="V292">
        <v>53.16008102859189</v>
      </c>
      <c r="W292">
        <v>47.319818486920354</v>
      </c>
      <c r="X292">
        <v>44.569185915779308</v>
      </c>
      <c r="Y292">
        <v>33.875555099101263</v>
      </c>
      <c r="Z292">
        <v>23.646162144583851</v>
      </c>
      <c r="AA292">
        <v>31.940299889177705</v>
      </c>
      <c r="AB292">
        <v>39.852348150549957</v>
      </c>
      <c r="AC292">
        <v>38.801882625199184</v>
      </c>
      <c r="AD292">
        <v>34.837590779255244</v>
      </c>
      <c r="AE292">
        <v>32.972975427241032</v>
      </c>
      <c r="AF292">
        <v>32.687216285197515</v>
      </c>
      <c r="AG292">
        <v>32.407068953613305</v>
      </c>
      <c r="AH292">
        <v>32.131521825310351</v>
      </c>
      <c r="AI292">
        <v>31.821369883019234</v>
      </c>
      <c r="AJ292">
        <v>31.482420111922337</v>
      </c>
      <c r="AK292">
        <v>31.085227262863452</v>
      </c>
      <c r="AL292">
        <v>30.70424694054536</v>
      </c>
      <c r="AM292">
        <v>30.354096390630637</v>
      </c>
      <c r="AN292">
        <v>30.021829807428162</v>
      </c>
      <c r="AO292">
        <v>29.696519240188145</v>
      </c>
      <c r="AP292">
        <v>29.378125515560786</v>
      </c>
      <c r="AQ292">
        <v>29.060305996536812</v>
      </c>
      <c r="AR292">
        <v>28.742988348799258</v>
      </c>
      <c r="AS292">
        <v>28.428787342878856</v>
      </c>
      <c r="AT292">
        <v>28.119571010065652</v>
      </c>
      <c r="AU292">
        <v>27.810767870242262</v>
      </c>
      <c r="AV292">
        <v>27.504161843382381</v>
      </c>
      <c r="AW292">
        <v>27.197950919576279</v>
      </c>
      <c r="AX292">
        <v>26.893934276379579</v>
      </c>
      <c r="AY292">
        <v>26.586050058517799</v>
      </c>
      <c r="AZ292">
        <v>26.280674036484129</v>
      </c>
      <c r="BA292">
        <v>25.974891284411569</v>
      </c>
      <c r="BB292">
        <v>25.668886262006367</v>
      </c>
      <c r="BC292">
        <v>25.362510742704103</v>
      </c>
      <c r="BD292">
        <v>25.05694255499327</v>
      </c>
      <c r="BE292">
        <v>24.750827924713121</v>
      </c>
      <c r="BF292">
        <v>24.444790625842643</v>
      </c>
      <c r="BG292">
        <v>24.138829394956474</v>
      </c>
      <c r="BH292">
        <v>23.832925861248214</v>
      </c>
    </row>
    <row r="293" spans="1:60" x14ac:dyDescent="0.25">
      <c r="A293" t="s">
        <v>9</v>
      </c>
      <c r="B293" t="s">
        <v>43</v>
      </c>
      <c r="C293" t="s">
        <v>31</v>
      </c>
      <c r="D293" t="s">
        <v>40</v>
      </c>
      <c r="E293" t="s">
        <v>13</v>
      </c>
      <c r="F293" t="s">
        <v>14</v>
      </c>
      <c r="G293" t="s">
        <v>14</v>
      </c>
      <c r="H293" t="s">
        <v>15</v>
      </c>
      <c r="I293" t="s">
        <v>16</v>
      </c>
      <c r="J293">
        <v>32.446783333370057</v>
      </c>
      <c r="K293">
        <v>29.64108926117051</v>
      </c>
      <c r="L293">
        <v>30.887286918601699</v>
      </c>
      <c r="M293">
        <v>30.923312293041427</v>
      </c>
      <c r="N293">
        <v>29.528980070463721</v>
      </c>
      <c r="O293">
        <v>34.091760875785177</v>
      </c>
      <c r="P293">
        <v>44.956702227741374</v>
      </c>
      <c r="Q293">
        <v>38.062330979877032</v>
      </c>
      <c r="R293">
        <v>54.139484333712304</v>
      </c>
      <c r="S293">
        <v>39.997960696421877</v>
      </c>
      <c r="T293">
        <v>50.558472075788494</v>
      </c>
      <c r="U293">
        <v>60.155892651849889</v>
      </c>
      <c r="V293">
        <v>65.795551477633865</v>
      </c>
      <c r="W293">
        <v>60.581109372158267</v>
      </c>
      <c r="X293">
        <v>61.543786036362313</v>
      </c>
      <c r="Y293">
        <v>47.103681353501024</v>
      </c>
      <c r="Z293">
        <v>41.205757285946135</v>
      </c>
      <c r="AA293">
        <v>47.845288134136489</v>
      </c>
      <c r="AB293">
        <v>60.039953981471641</v>
      </c>
      <c r="AC293">
        <v>58.444147413239975</v>
      </c>
      <c r="AD293">
        <v>52.401320337637458</v>
      </c>
      <c r="AE293">
        <v>49.713805026337347</v>
      </c>
      <c r="AF293">
        <v>49.42917781092617</v>
      </c>
      <c r="AG293">
        <v>49.147639623354536</v>
      </c>
      <c r="AH293">
        <v>48.867980707049007</v>
      </c>
      <c r="AI293">
        <v>48.530433031253644</v>
      </c>
      <c r="AJ293">
        <v>48.013504337496983</v>
      </c>
      <c r="AK293">
        <v>47.40774974451098</v>
      </c>
      <c r="AL293">
        <v>46.82672070376092</v>
      </c>
      <c r="AM293">
        <v>46.292709821263976</v>
      </c>
      <c r="AN293">
        <v>45.785973586340411</v>
      </c>
      <c r="AO293">
        <v>45.289845897437075</v>
      </c>
      <c r="AP293">
        <v>44.804267011694478</v>
      </c>
      <c r="AQ293">
        <v>44.319563840815313</v>
      </c>
      <c r="AR293">
        <v>43.83562606850149</v>
      </c>
      <c r="AS293">
        <v>43.356441453501319</v>
      </c>
      <c r="AT293">
        <v>42.88485891048299</v>
      </c>
      <c r="AU293">
        <v>42.413906523702266</v>
      </c>
      <c r="AV293">
        <v>41.946304930552685</v>
      </c>
      <c r="AW293">
        <v>41.479305904871502</v>
      </c>
      <c r="AX293">
        <v>41.015653353228295</v>
      </c>
      <c r="AY293">
        <v>40.546102404565545</v>
      </c>
      <c r="AZ293">
        <v>40.080376678704738</v>
      </c>
      <c r="BA293">
        <v>39.614030653183931</v>
      </c>
      <c r="BB293">
        <v>39.147345645541236</v>
      </c>
      <c r="BC293">
        <v>38.680095597018067</v>
      </c>
      <c r="BD293">
        <v>38.214076801325064</v>
      </c>
      <c r="BE293">
        <v>37.747224631877089</v>
      </c>
      <c r="BF293">
        <v>37.280490399740074</v>
      </c>
      <c r="BG293">
        <v>36.813872178077418</v>
      </c>
      <c r="BH293">
        <v>36.34734194976761</v>
      </c>
    </row>
    <row r="294" spans="1:60" x14ac:dyDescent="0.25">
      <c r="A294" t="s">
        <v>9</v>
      </c>
      <c r="B294" t="s">
        <v>43</v>
      </c>
      <c r="C294" t="s">
        <v>32</v>
      </c>
      <c r="D294" t="s">
        <v>40</v>
      </c>
      <c r="E294" t="s">
        <v>13</v>
      </c>
      <c r="F294" t="s">
        <v>14</v>
      </c>
      <c r="G294" t="s">
        <v>14</v>
      </c>
      <c r="H294" t="s">
        <v>15</v>
      </c>
      <c r="I294" t="s">
        <v>16</v>
      </c>
      <c r="J294">
        <v>31.559552008433059</v>
      </c>
      <c r="K294">
        <v>27.428462980497059</v>
      </c>
      <c r="L294">
        <v>28.148576730876393</v>
      </c>
      <c r="M294">
        <v>27.864260938416589</v>
      </c>
      <c r="N294">
        <v>24.904772905596229</v>
      </c>
      <c r="O294">
        <v>32.857525305955697</v>
      </c>
      <c r="P294">
        <v>41.352219909322891</v>
      </c>
      <c r="Q294">
        <v>34.910701714645427</v>
      </c>
      <c r="R294">
        <v>49.435412395216105</v>
      </c>
      <c r="S294">
        <v>36.195567480406737</v>
      </c>
      <c r="T294">
        <v>45.108738764741453</v>
      </c>
      <c r="U294">
        <v>53.045975393226193</v>
      </c>
      <c r="V294">
        <v>57.329115016943021</v>
      </c>
      <c r="W294">
        <v>51.944437145359494</v>
      </c>
      <c r="X294">
        <v>49.693051338812737</v>
      </c>
      <c r="Y294">
        <v>33.659932467559109</v>
      </c>
      <c r="Z294">
        <v>26.944747145987094</v>
      </c>
      <c r="AA294">
        <v>34.208181045433143</v>
      </c>
      <c r="AB294">
        <v>42.730884754836424</v>
      </c>
      <c r="AC294">
        <v>41.602659431374867</v>
      </c>
      <c r="AD294">
        <v>37.341990699930882</v>
      </c>
      <c r="AE294">
        <v>35.360038617929497</v>
      </c>
      <c r="AF294">
        <v>35.074440876513272</v>
      </c>
      <c r="AG294">
        <v>34.794095223746019</v>
      </c>
      <c r="AH294">
        <v>34.517961798465919</v>
      </c>
      <c r="AI294">
        <v>34.203903517684061</v>
      </c>
      <c r="AJ294">
        <v>33.839575856412452</v>
      </c>
      <c r="AK294">
        <v>33.412644334071743</v>
      </c>
      <c r="AL294">
        <v>33.003139204826574</v>
      </c>
      <c r="AM294">
        <v>32.6267721386074</v>
      </c>
      <c r="AN294">
        <v>32.269628049720374</v>
      </c>
      <c r="AO294">
        <v>31.919960788503623</v>
      </c>
      <c r="AP294">
        <v>31.57772824861534</v>
      </c>
      <c r="AQ294">
        <v>31.236112906325076</v>
      </c>
      <c r="AR294">
        <v>30.895037011491723</v>
      </c>
      <c r="AS294">
        <v>30.557311108076245</v>
      </c>
      <c r="AT294">
        <v>30.224943090843936</v>
      </c>
      <c r="AU294">
        <v>29.893019203239287</v>
      </c>
      <c r="AV294">
        <v>29.563456931118125</v>
      </c>
      <c r="AW294">
        <v>29.234319344256605</v>
      </c>
      <c r="AX294">
        <v>28.90754032846008</v>
      </c>
      <c r="AY294">
        <v>28.576604164458558</v>
      </c>
      <c r="AZ294">
        <v>28.248363990240591</v>
      </c>
      <c r="BA294">
        <v>27.919686633240872</v>
      </c>
      <c r="BB294">
        <v>27.59077036405597</v>
      </c>
      <c r="BC294">
        <v>27.261455858083423</v>
      </c>
      <c r="BD294">
        <v>26.933009130335449</v>
      </c>
      <c r="BE294">
        <v>26.603975046700953</v>
      </c>
      <c r="BF294">
        <v>26.275024084443203</v>
      </c>
      <c r="BG294">
        <v>25.946154885541432</v>
      </c>
      <c r="BH294">
        <v>25.617347703728001</v>
      </c>
    </row>
    <row r="295" spans="1:60" x14ac:dyDescent="0.25">
      <c r="A295" t="s">
        <v>9</v>
      </c>
      <c r="B295" t="s">
        <v>43</v>
      </c>
      <c r="C295" t="s">
        <v>33</v>
      </c>
      <c r="D295" t="s">
        <v>40</v>
      </c>
      <c r="E295" t="s">
        <v>13</v>
      </c>
      <c r="F295" t="s">
        <v>14</v>
      </c>
      <c r="G295" t="s">
        <v>14</v>
      </c>
      <c r="H295" t="s">
        <v>15</v>
      </c>
      <c r="I295" t="s">
        <v>16</v>
      </c>
      <c r="J295">
        <v>47.028129432706024</v>
      </c>
      <c r="K295">
        <v>54.172148126682025</v>
      </c>
      <c r="L295">
        <v>52.065292284675543</v>
      </c>
      <c r="M295">
        <v>55.360926789618269</v>
      </c>
      <c r="N295">
        <v>60.967903176128075</v>
      </c>
      <c r="O295">
        <v>69.38370841714179</v>
      </c>
      <c r="P295">
        <v>78.595434946692166</v>
      </c>
      <c r="Q295">
        <v>73.606121342262952</v>
      </c>
      <c r="R295">
        <v>89.061998199555148</v>
      </c>
      <c r="S295">
        <v>80.374112684651209</v>
      </c>
      <c r="T295">
        <v>87.832111371912404</v>
      </c>
      <c r="U295">
        <v>94.781360690059074</v>
      </c>
      <c r="V295">
        <v>96.187617426667728</v>
      </c>
      <c r="W295">
        <v>91.282635997434184</v>
      </c>
      <c r="X295">
        <v>89.361434383812096</v>
      </c>
      <c r="Y295">
        <v>76.260268496808095</v>
      </c>
      <c r="Z295">
        <v>69.933874558981913</v>
      </c>
      <c r="AA295">
        <v>76.140102676229716</v>
      </c>
      <c r="AB295">
        <v>95.953502249315022</v>
      </c>
      <c r="AC295">
        <v>93.387539436208598</v>
      </c>
      <c r="AD295">
        <v>83.647019037189921</v>
      </c>
      <c r="AE295">
        <v>79.495572952972026</v>
      </c>
      <c r="AF295">
        <v>79.21295942368522</v>
      </c>
      <c r="AG295">
        <v>78.928946917263886</v>
      </c>
      <c r="AH295">
        <v>78.641973171347814</v>
      </c>
      <c r="AI295">
        <v>78.255688760459776</v>
      </c>
      <c r="AJ295">
        <v>77.422137348628766</v>
      </c>
      <c r="AK295">
        <v>76.445353505315381</v>
      </c>
      <c r="AL295">
        <v>75.508439801198151</v>
      </c>
      <c r="AM295">
        <v>74.647343231372218</v>
      </c>
      <c r="AN295">
        <v>73.830227236172092</v>
      </c>
      <c r="AO295">
        <v>73.030217601325802</v>
      </c>
      <c r="AP295">
        <v>72.247217991022467</v>
      </c>
      <c r="AQ295">
        <v>71.46563047753169</v>
      </c>
      <c r="AR295">
        <v>70.685277174991995</v>
      </c>
      <c r="AS295">
        <v>69.912588374418036</v>
      </c>
      <c r="AT295">
        <v>69.152157972168339</v>
      </c>
      <c r="AU295">
        <v>68.392743701597681</v>
      </c>
      <c r="AV295">
        <v>67.638732610993074</v>
      </c>
      <c r="AW295">
        <v>66.885693164969396</v>
      </c>
      <c r="AX295">
        <v>66.138049933535271</v>
      </c>
      <c r="AY295">
        <v>65.380895492484342</v>
      </c>
      <c r="AZ295">
        <v>64.629909252010521</v>
      </c>
      <c r="BA295">
        <v>63.877922773663386</v>
      </c>
      <c r="BB295">
        <v>63.125389684091715</v>
      </c>
      <c r="BC295">
        <v>62.371945461844689</v>
      </c>
      <c r="BD295">
        <v>61.620486644059611</v>
      </c>
      <c r="BE295">
        <v>60.867684004817875</v>
      </c>
      <c r="BF295">
        <v>60.115071540378722</v>
      </c>
      <c r="BG295">
        <v>59.362646143702705</v>
      </c>
      <c r="BH295">
        <v>58.610362636971331</v>
      </c>
    </row>
    <row r="296" spans="1:60" x14ac:dyDescent="0.25">
      <c r="A296" t="s">
        <v>9</v>
      </c>
      <c r="B296" t="s">
        <v>43</v>
      </c>
      <c r="C296" t="s">
        <v>34</v>
      </c>
      <c r="D296" t="s">
        <v>40</v>
      </c>
      <c r="E296" t="s">
        <v>13</v>
      </c>
      <c r="F296" t="s">
        <v>14</v>
      </c>
      <c r="G296" t="s">
        <v>14</v>
      </c>
      <c r="H296" t="s">
        <v>15</v>
      </c>
      <c r="I296" t="s">
        <v>16</v>
      </c>
      <c r="J296">
        <v>42.063818453282472</v>
      </c>
      <c r="K296">
        <v>47.656672730620706</v>
      </c>
      <c r="L296">
        <v>47.050595230681381</v>
      </c>
      <c r="M296">
        <v>45.914041230614593</v>
      </c>
      <c r="N296">
        <v>50.564233341155109</v>
      </c>
      <c r="O296">
        <v>57.543950828420655</v>
      </c>
      <c r="P296">
        <v>66.020090190058028</v>
      </c>
      <c r="Q296">
        <v>61.077260891133186</v>
      </c>
      <c r="R296">
        <v>74.933979931496523</v>
      </c>
      <c r="S296">
        <v>67.293140176181879</v>
      </c>
      <c r="T296">
        <v>73.536180987766372</v>
      </c>
      <c r="U296">
        <v>79.234707572311606</v>
      </c>
      <c r="V296">
        <v>80.129695214358847</v>
      </c>
      <c r="W296">
        <v>75.921673591759927</v>
      </c>
      <c r="X296">
        <v>74.400880321730313</v>
      </c>
      <c r="Y296">
        <v>63.617831203322638</v>
      </c>
      <c r="Z296">
        <v>58.251263324778954</v>
      </c>
      <c r="AA296">
        <v>63.429022074243122</v>
      </c>
      <c r="AB296">
        <v>79.819803756371229</v>
      </c>
      <c r="AC296">
        <v>77.68967112715869</v>
      </c>
      <c r="AD296">
        <v>69.610291775926271</v>
      </c>
      <c r="AE296">
        <v>66.116497715636783</v>
      </c>
      <c r="AF296">
        <v>65.832979563822917</v>
      </c>
      <c r="AG296">
        <v>65.550078613241141</v>
      </c>
      <c r="AH296">
        <v>65.266390960210771</v>
      </c>
      <c r="AI296">
        <v>64.90200089915561</v>
      </c>
      <c r="AJ296">
        <v>64.210688160911801</v>
      </c>
      <c r="AK296">
        <v>63.400584424286862</v>
      </c>
      <c r="AL296">
        <v>62.623547316439286</v>
      </c>
      <c r="AM296">
        <v>61.909389774229517</v>
      </c>
      <c r="AN296">
        <v>61.231707884322134</v>
      </c>
      <c r="AO296">
        <v>60.568213295461497</v>
      </c>
      <c r="AP296">
        <v>59.918826110748327</v>
      </c>
      <c r="AQ296">
        <v>59.270610060173134</v>
      </c>
      <c r="AR296">
        <v>58.623417612629552</v>
      </c>
      <c r="AS296">
        <v>57.982581783005401</v>
      </c>
      <c r="AT296">
        <v>57.351912557134469</v>
      </c>
      <c r="AU296">
        <v>56.722086068452256</v>
      </c>
      <c r="AV296">
        <v>56.096740751638443</v>
      </c>
      <c r="AW296">
        <v>55.472201276271598</v>
      </c>
      <c r="AX296">
        <v>54.852137195980703</v>
      </c>
      <c r="AY296">
        <v>54.224184915549131</v>
      </c>
      <c r="AZ296">
        <v>53.601348283139259</v>
      </c>
      <c r="BA296">
        <v>52.977682095199498</v>
      </c>
      <c r="BB296">
        <v>52.353562570732265</v>
      </c>
      <c r="BC296">
        <v>51.728687390866298</v>
      </c>
      <c r="BD296">
        <v>51.105458822565197</v>
      </c>
      <c r="BE296">
        <v>50.481115744856197</v>
      </c>
      <c r="BF296">
        <v>49.856930390187699</v>
      </c>
      <c r="BG296">
        <v>49.232900181711784</v>
      </c>
      <c r="BH296">
        <v>48.608987650831523</v>
      </c>
    </row>
    <row r="297" spans="1:60" x14ac:dyDescent="0.25">
      <c r="A297" t="s">
        <v>9</v>
      </c>
      <c r="B297" t="s">
        <v>43</v>
      </c>
      <c r="C297" t="s">
        <v>35</v>
      </c>
      <c r="D297" t="s">
        <v>40</v>
      </c>
      <c r="E297" t="s">
        <v>13</v>
      </c>
      <c r="F297" t="s">
        <v>14</v>
      </c>
      <c r="G297" t="s">
        <v>14</v>
      </c>
      <c r="H297" t="s">
        <v>15</v>
      </c>
      <c r="I297" t="s">
        <v>16</v>
      </c>
      <c r="J297">
        <v>29.412124651298825</v>
      </c>
      <c r="K297">
        <v>26.119642012011262</v>
      </c>
      <c r="L297">
        <v>24.814323116475634</v>
      </c>
      <c r="M297">
        <v>26.52312459178307</v>
      </c>
      <c r="N297">
        <v>23.020114837095857</v>
      </c>
      <c r="O297">
        <v>33.540604634886947</v>
      </c>
      <c r="P297">
        <v>42.606198415408976</v>
      </c>
      <c r="Q297">
        <v>40.639567750186004</v>
      </c>
      <c r="R297">
        <v>62.9800560028525</v>
      </c>
      <c r="S297">
        <v>44.793191593811073</v>
      </c>
      <c r="T297">
        <v>58.304234454427984</v>
      </c>
      <c r="U297">
        <v>65.533772181141742</v>
      </c>
      <c r="V297">
        <v>68.259251042898214</v>
      </c>
      <c r="W297">
        <v>63.458850267139198</v>
      </c>
      <c r="X297">
        <v>60.923097165035976</v>
      </c>
      <c r="Y297">
        <v>47.181588746931787</v>
      </c>
      <c r="Z297">
        <v>43.027499102929283</v>
      </c>
      <c r="AA297">
        <v>52.627595535059427</v>
      </c>
      <c r="AB297">
        <v>66.10995763600009</v>
      </c>
      <c r="AC297">
        <v>64.350178076073632</v>
      </c>
      <c r="AD297">
        <v>57.682377611067587</v>
      </c>
      <c r="AE297">
        <v>54.747432970999533</v>
      </c>
      <c r="AF297">
        <v>54.463146102970434</v>
      </c>
      <c r="AG297">
        <v>54.181189713210919</v>
      </c>
      <c r="AH297">
        <v>53.900294465642965</v>
      </c>
      <c r="AI297">
        <v>53.554509448387606</v>
      </c>
      <c r="AJ297">
        <v>52.98406610212475</v>
      </c>
      <c r="AK297">
        <v>52.315601222518573</v>
      </c>
      <c r="AL297">
        <v>51.674421589264576</v>
      </c>
      <c r="AM297">
        <v>51.085127633576874</v>
      </c>
      <c r="AN297">
        <v>50.5259319127479</v>
      </c>
      <c r="AO297">
        <v>49.978442979651646</v>
      </c>
      <c r="AP297">
        <v>49.442594906594231</v>
      </c>
      <c r="AQ297">
        <v>48.907713206119915</v>
      </c>
      <c r="AR297">
        <v>48.373676141519205</v>
      </c>
      <c r="AS297">
        <v>47.84488430125225</v>
      </c>
      <c r="AT297">
        <v>47.324481531726057</v>
      </c>
      <c r="AU297">
        <v>46.804774154885926</v>
      </c>
      <c r="AV297">
        <v>46.288764460056221</v>
      </c>
      <c r="AW297">
        <v>45.77341971303688</v>
      </c>
      <c r="AX297">
        <v>45.26176788125219</v>
      </c>
      <c r="AY297">
        <v>44.743607025352503</v>
      </c>
      <c r="AZ297">
        <v>44.22966739555568</v>
      </c>
      <c r="BA297">
        <v>43.715043250045255</v>
      </c>
      <c r="BB297">
        <v>43.200045029544526</v>
      </c>
      <c r="BC297">
        <v>42.684423272733284</v>
      </c>
      <c r="BD297">
        <v>42.170160233271417</v>
      </c>
      <c r="BE297">
        <v>41.654977545665815</v>
      </c>
      <c r="BF297">
        <v>41.139925004742508</v>
      </c>
      <c r="BG297">
        <v>40.625000484190195</v>
      </c>
      <c r="BH297">
        <v>40.110173066435891</v>
      </c>
    </row>
    <row r="298" spans="1:60" x14ac:dyDescent="0.25">
      <c r="A298" t="s">
        <v>9</v>
      </c>
      <c r="B298" t="s">
        <v>43</v>
      </c>
      <c r="C298" t="s">
        <v>10</v>
      </c>
      <c r="D298" t="s">
        <v>40</v>
      </c>
      <c r="E298" t="s">
        <v>13</v>
      </c>
      <c r="F298" t="s">
        <v>14</v>
      </c>
      <c r="G298" t="s">
        <v>14</v>
      </c>
      <c r="H298" t="s">
        <v>15</v>
      </c>
      <c r="I298" t="s">
        <v>16</v>
      </c>
      <c r="J298">
        <v>21.815997094637854</v>
      </c>
      <c r="K298">
        <v>20.950731175656223</v>
      </c>
      <c r="L298">
        <v>25.370741221981504</v>
      </c>
      <c r="M298">
        <v>25.823699337356889</v>
      </c>
      <c r="N298">
        <v>24.825118256344545</v>
      </c>
      <c r="O298">
        <v>33.097898838073199</v>
      </c>
      <c r="P298">
        <v>41.833754939971683</v>
      </c>
      <c r="Q298">
        <v>44.250336289550042</v>
      </c>
      <c r="R298">
        <v>49.3091889309095</v>
      </c>
      <c r="S298">
        <v>41.312420002357456</v>
      </c>
      <c r="T298">
        <v>61.300608070596034</v>
      </c>
      <c r="U298">
        <v>71.07104856076073</v>
      </c>
      <c r="V298">
        <v>72.575634750627884</v>
      </c>
      <c r="W298">
        <v>65.413689877561055</v>
      </c>
      <c r="X298">
        <v>57.245534311332172</v>
      </c>
      <c r="Y298">
        <v>40.519906779728956</v>
      </c>
      <c r="Z298">
        <v>33.805500669388351</v>
      </c>
      <c r="AA298">
        <v>37.858733133511151</v>
      </c>
      <c r="AB298">
        <v>47.364393782592252</v>
      </c>
      <c r="AC298">
        <v>46.1110004393785</v>
      </c>
      <c r="AD298">
        <v>41.373261181008552</v>
      </c>
      <c r="AE298">
        <v>39.202435072922768</v>
      </c>
      <c r="AF298">
        <v>38.917097134095989</v>
      </c>
      <c r="AG298">
        <v>38.636432248635764</v>
      </c>
      <c r="AH298">
        <v>38.359355075642853</v>
      </c>
      <c r="AI298">
        <v>38.039008858610551</v>
      </c>
      <c r="AJ298">
        <v>37.633831036512483</v>
      </c>
      <c r="AK298">
        <v>37.15902990885926</v>
      </c>
      <c r="AL298">
        <v>36.703609104887292</v>
      </c>
      <c r="AM298">
        <v>36.285041962145868</v>
      </c>
      <c r="AN298">
        <v>35.887853168944233</v>
      </c>
      <c r="AO298">
        <v>35.4989795411107</v>
      </c>
      <c r="AP298">
        <v>35.11837425113891</v>
      </c>
      <c r="AQ298">
        <v>34.738455361913353</v>
      </c>
      <c r="AR298">
        <v>34.359136405575036</v>
      </c>
      <c r="AS298">
        <v>33.983543057723331</v>
      </c>
      <c r="AT298">
        <v>33.613908347893158</v>
      </c>
      <c r="AU298">
        <v>33.244767565629814</v>
      </c>
      <c r="AV298">
        <v>32.878253194479186</v>
      </c>
      <c r="AW298">
        <v>32.512211126331785</v>
      </c>
      <c r="AX298">
        <v>32.148792083523837</v>
      </c>
      <c r="AY298">
        <v>31.780749773160437</v>
      </c>
      <c r="AZ298">
        <v>31.415705739856776</v>
      </c>
      <c r="BA298">
        <v>31.050175504745539</v>
      </c>
      <c r="BB298">
        <v>30.684379569471844</v>
      </c>
      <c r="BC298">
        <v>30.318140745196047</v>
      </c>
      <c r="BD298">
        <v>29.952866998592071</v>
      </c>
      <c r="BE298">
        <v>29.586940038948796</v>
      </c>
      <c r="BF298">
        <v>29.221105520648848</v>
      </c>
      <c r="BG298">
        <v>28.855361933403628</v>
      </c>
      <c r="BH298">
        <v>28.489687316899449</v>
      </c>
    </row>
    <row r="299" spans="1:60" x14ac:dyDescent="0.25">
      <c r="A299" t="s">
        <v>9</v>
      </c>
      <c r="B299" t="s">
        <v>43</v>
      </c>
      <c r="C299" t="s">
        <v>36</v>
      </c>
      <c r="D299" t="s">
        <v>40</v>
      </c>
      <c r="E299" t="s">
        <v>13</v>
      </c>
      <c r="F299" t="s">
        <v>14</v>
      </c>
      <c r="G299" t="s">
        <v>14</v>
      </c>
      <c r="H299" t="s">
        <v>15</v>
      </c>
      <c r="I299" t="s">
        <v>16</v>
      </c>
      <c r="J299">
        <v>29.02759704136982</v>
      </c>
      <c r="K299">
        <v>27.268497043315524</v>
      </c>
      <c r="L299">
        <v>28.451234630412717</v>
      </c>
      <c r="M299">
        <v>30.286776125786918</v>
      </c>
      <c r="N299">
        <v>25.04420794010737</v>
      </c>
      <c r="O299">
        <v>33.577306359404766</v>
      </c>
      <c r="P299">
        <v>41.660577432585626</v>
      </c>
      <c r="Q299">
        <v>37.296882895157708</v>
      </c>
      <c r="R299">
        <v>49.363357244266297</v>
      </c>
      <c r="S299">
        <v>39.272847736906172</v>
      </c>
      <c r="T299">
        <v>52.363020225553655</v>
      </c>
      <c r="U299">
        <v>58.898333276172252</v>
      </c>
      <c r="V299">
        <v>69.0359758025171</v>
      </c>
      <c r="W299">
        <v>65.008990327439051</v>
      </c>
      <c r="X299">
        <v>61.907984112815562</v>
      </c>
      <c r="Y299">
        <v>45.665931569354605</v>
      </c>
      <c r="Z299">
        <v>33.137970544355859</v>
      </c>
      <c r="AA299">
        <v>42.740999298894515</v>
      </c>
      <c r="AB299">
        <v>53.561271352724667</v>
      </c>
      <c r="AC299">
        <v>52.14047768948263</v>
      </c>
      <c r="AD299">
        <v>46.76470198185369</v>
      </c>
      <c r="AE299">
        <v>44.341274830193399</v>
      </c>
      <c r="AF299">
        <v>44.056284352616743</v>
      </c>
      <c r="AG299">
        <v>43.775192523796129</v>
      </c>
      <c r="AH299">
        <v>43.49685317800968</v>
      </c>
      <c r="AI299">
        <v>43.168097444371412</v>
      </c>
      <c r="AJ299">
        <v>42.708286417968495</v>
      </c>
      <c r="AK299">
        <v>42.169464246722768</v>
      </c>
      <c r="AL299">
        <v>41.652635595452431</v>
      </c>
      <c r="AM299">
        <v>41.177629864571415</v>
      </c>
      <c r="AN299">
        <v>40.726885088531873</v>
      </c>
      <c r="AO299">
        <v>40.285576674785851</v>
      </c>
      <c r="AP299">
        <v>39.853651481718515</v>
      </c>
      <c r="AQ299">
        <v>39.422505242025316</v>
      </c>
      <c r="AR299">
        <v>38.992039828728856</v>
      </c>
      <c r="AS299">
        <v>38.565802376018524</v>
      </c>
      <c r="AT299">
        <v>38.146327009768044</v>
      </c>
      <c r="AU299">
        <v>37.72741217109111</v>
      </c>
      <c r="AV299">
        <v>37.311477882492753</v>
      </c>
      <c r="AW299">
        <v>36.896079581100118</v>
      </c>
      <c r="AX299">
        <v>36.483657987483269</v>
      </c>
      <c r="AY299">
        <v>36.065989736018878</v>
      </c>
      <c r="AZ299">
        <v>35.651724042091018</v>
      </c>
      <c r="BA299">
        <v>35.236906588071747</v>
      </c>
      <c r="BB299">
        <v>34.821787607518218</v>
      </c>
      <c r="BC299">
        <v>34.406166019873467</v>
      </c>
      <c r="BD299">
        <v>33.991639638655556</v>
      </c>
      <c r="BE299">
        <v>33.576371966721126</v>
      </c>
      <c r="BF299">
        <v>33.161209200698863</v>
      </c>
      <c r="BG299">
        <v>32.74614962665612</v>
      </c>
      <c r="BH299">
        <v>32.331168323203656</v>
      </c>
    </row>
    <row r="300" spans="1:60" x14ac:dyDescent="0.25">
      <c r="A300" t="s">
        <v>9</v>
      </c>
      <c r="B300" t="s">
        <v>43</v>
      </c>
      <c r="C300" t="s">
        <v>37</v>
      </c>
      <c r="D300" t="s">
        <v>40</v>
      </c>
      <c r="E300" t="s">
        <v>13</v>
      </c>
      <c r="F300" t="s">
        <v>14</v>
      </c>
      <c r="G300" t="s">
        <v>14</v>
      </c>
      <c r="H300" t="s">
        <v>15</v>
      </c>
      <c r="I300" t="s">
        <v>16</v>
      </c>
      <c r="J300">
        <v>29.590353898915502</v>
      </c>
      <c r="K300">
        <v>25.697134420937633</v>
      </c>
      <c r="L300">
        <v>25.954028982197574</v>
      </c>
      <c r="M300">
        <v>26.53857748867571</v>
      </c>
      <c r="N300">
        <v>25.936028327233689</v>
      </c>
      <c r="O300">
        <v>34.447186259498238</v>
      </c>
      <c r="P300">
        <v>42.633330725590447</v>
      </c>
      <c r="Q300">
        <v>37.869874560900271</v>
      </c>
      <c r="R300">
        <v>52.629276660226793</v>
      </c>
      <c r="S300">
        <v>40.941174004091984</v>
      </c>
      <c r="T300">
        <v>50.785870427625603</v>
      </c>
      <c r="U300">
        <v>57.09540645099775</v>
      </c>
      <c r="V300">
        <v>66.850173431325715</v>
      </c>
      <c r="W300">
        <v>62.927867422561462</v>
      </c>
      <c r="X300">
        <v>59.94198595414273</v>
      </c>
      <c r="Y300">
        <v>44.245982905074811</v>
      </c>
      <c r="Z300">
        <v>32.104123935120917</v>
      </c>
      <c r="AA300">
        <v>41.399486417380153</v>
      </c>
      <c r="AB300">
        <v>51.858539300866674</v>
      </c>
      <c r="AC300">
        <v>50.483742655828976</v>
      </c>
      <c r="AD300">
        <v>45.283281870935184</v>
      </c>
      <c r="AE300">
        <v>42.92926256029795</v>
      </c>
      <c r="AF300">
        <v>42.64417660989637</v>
      </c>
      <c r="AG300">
        <v>42.363202093405363</v>
      </c>
      <c r="AH300">
        <v>42.085209558096643</v>
      </c>
      <c r="AI300">
        <v>41.75876452905171</v>
      </c>
      <c r="AJ300">
        <v>41.313965209272453</v>
      </c>
      <c r="AK300">
        <v>40.792734265493252</v>
      </c>
      <c r="AL300">
        <v>40.292778806995756</v>
      </c>
      <c r="AM300">
        <v>39.833280852716626</v>
      </c>
      <c r="AN300">
        <v>39.397251792376615</v>
      </c>
      <c r="AO300">
        <v>38.970351020155711</v>
      </c>
      <c r="AP300">
        <v>38.552527129382966</v>
      </c>
      <c r="AQ300">
        <v>38.135456761059793</v>
      </c>
      <c r="AR300">
        <v>37.719044991814869</v>
      </c>
      <c r="AS300">
        <v>37.306723150572495</v>
      </c>
      <c r="AT300">
        <v>36.900942630187863</v>
      </c>
      <c r="AU300">
        <v>36.495704337520955</v>
      </c>
      <c r="AV300">
        <v>36.093349287254497</v>
      </c>
      <c r="AW300">
        <v>35.691512725520994</v>
      </c>
      <c r="AX300">
        <v>35.292555689326946</v>
      </c>
      <c r="AY300">
        <v>34.888523285845736</v>
      </c>
      <c r="AZ300">
        <v>34.487782354710475</v>
      </c>
      <c r="BA300">
        <v>34.086507677102645</v>
      </c>
      <c r="BB300">
        <v>33.684941317065409</v>
      </c>
      <c r="BC300">
        <v>33.282888758830495</v>
      </c>
      <c r="BD300">
        <v>32.881895651208197</v>
      </c>
      <c r="BE300">
        <v>32.480185454200296</v>
      </c>
      <c r="BF300">
        <v>32.078576738182846</v>
      </c>
      <c r="BG300">
        <v>31.67706784517884</v>
      </c>
      <c r="BH300">
        <v>31.275634667421514</v>
      </c>
    </row>
    <row r="301" spans="1:60" x14ac:dyDescent="0.25">
      <c r="A301" t="s">
        <v>9</v>
      </c>
      <c r="B301" t="s">
        <v>45</v>
      </c>
      <c r="C301" t="s">
        <v>11</v>
      </c>
      <c r="D301" t="s">
        <v>12</v>
      </c>
      <c r="E301" t="s">
        <v>13</v>
      </c>
      <c r="F301" t="s">
        <v>14</v>
      </c>
      <c r="G301" t="s">
        <v>14</v>
      </c>
      <c r="H301" t="s">
        <v>15</v>
      </c>
      <c r="I301" t="s">
        <v>16</v>
      </c>
      <c r="J301">
        <v>11.061034757650303</v>
      </c>
      <c r="K301">
        <v>11.433839178378598</v>
      </c>
      <c r="L301">
        <v>14.243420978566801</v>
      </c>
      <c r="M301">
        <v>13.636905719508709</v>
      </c>
      <c r="N301">
        <v>23.749841777723411</v>
      </c>
      <c r="O301">
        <v>24.222639136361522</v>
      </c>
      <c r="P301">
        <v>29.975567710447823</v>
      </c>
      <c r="Q301">
        <v>24.315413648769116</v>
      </c>
      <c r="R301">
        <v>34.517363863464823</v>
      </c>
      <c r="S301">
        <v>32.005388398008741</v>
      </c>
      <c r="T301">
        <v>29.197270005445706</v>
      </c>
      <c r="U301">
        <v>30.912571038098541</v>
      </c>
      <c r="V301">
        <v>31.019817190728311</v>
      </c>
      <c r="W301">
        <v>25.942568791742971</v>
      </c>
      <c r="X301">
        <v>24.160853360272384</v>
      </c>
      <c r="Y301">
        <v>24.269457517951562</v>
      </c>
      <c r="Z301">
        <v>22.852423073948394</v>
      </c>
      <c r="AA301">
        <v>23.313906412754008</v>
      </c>
      <c r="AB301">
        <v>24.185312287677764</v>
      </c>
      <c r="AC301">
        <v>23.679872246012373</v>
      </c>
      <c r="AD301">
        <v>22.586571659442711</v>
      </c>
      <c r="AE301">
        <v>23.096617287703559</v>
      </c>
      <c r="AF301">
        <v>24.652154968557134</v>
      </c>
      <c r="AG301">
        <v>26.629394328640039</v>
      </c>
      <c r="AH301">
        <v>29.13504381517086</v>
      </c>
      <c r="AI301">
        <v>32.316530076310691</v>
      </c>
      <c r="AJ301">
        <v>36.359947633182529</v>
      </c>
      <c r="AK301">
        <v>41.511614216816852</v>
      </c>
      <c r="AL301">
        <v>48.063872868217643</v>
      </c>
      <c r="AM301">
        <v>56.407953088522248</v>
      </c>
      <c r="AN301">
        <v>67.035700777507003</v>
      </c>
      <c r="AO301">
        <v>67.153727508647847</v>
      </c>
      <c r="AP301">
        <v>67.276162701856677</v>
      </c>
      <c r="AQ301">
        <v>67.40182349232434</v>
      </c>
      <c r="AR301">
        <v>67.521014251866433</v>
      </c>
      <c r="AS301">
        <v>67.646449522284726</v>
      </c>
      <c r="AT301">
        <v>67.705216619789155</v>
      </c>
      <c r="AU301">
        <v>67.711573086656287</v>
      </c>
      <c r="AV301">
        <v>67.719959996090068</v>
      </c>
      <c r="AW301">
        <v>67.728246923580159</v>
      </c>
      <c r="AX301">
        <v>67.73965956954504</v>
      </c>
      <c r="AY301">
        <v>67.583185866628753</v>
      </c>
      <c r="AZ301">
        <v>67.461871080286741</v>
      </c>
      <c r="BA301">
        <v>67.284644792411797</v>
      </c>
      <c r="BB301">
        <v>67.046679937969088</v>
      </c>
      <c r="BC301">
        <v>66.754726039658351</v>
      </c>
      <c r="BD301">
        <v>66.441417322409634</v>
      </c>
      <c r="BE301">
        <v>66.063614123129838</v>
      </c>
      <c r="BF301">
        <v>65.641163330307705</v>
      </c>
      <c r="BG301">
        <v>65.176106087034668</v>
      </c>
      <c r="BH301">
        <v>64.665482876540608</v>
      </c>
    </row>
    <row r="302" spans="1:60" x14ac:dyDescent="0.25">
      <c r="A302" t="s">
        <v>9</v>
      </c>
      <c r="B302" t="s">
        <v>45</v>
      </c>
      <c r="C302" t="s">
        <v>17</v>
      </c>
      <c r="D302" t="s">
        <v>12</v>
      </c>
      <c r="E302" t="s">
        <v>13</v>
      </c>
      <c r="F302" t="s">
        <v>14</v>
      </c>
      <c r="G302" t="s">
        <v>14</v>
      </c>
      <c r="H302" t="s">
        <v>15</v>
      </c>
      <c r="I302" t="s">
        <v>16</v>
      </c>
      <c r="J302">
        <v>5.7791382927403117</v>
      </c>
      <c r="K302">
        <v>6.6631665675524934</v>
      </c>
      <c r="L302">
        <v>5.8475600430043171</v>
      </c>
      <c r="M302">
        <v>4.9125503412199913</v>
      </c>
      <c r="N302">
        <v>8.924717726950492</v>
      </c>
      <c r="O302">
        <v>10.092580259191823</v>
      </c>
      <c r="P302">
        <v>13.713227941653384</v>
      </c>
      <c r="Q302">
        <v>8.5273858851637439</v>
      </c>
      <c r="R302">
        <v>20.522931516472944</v>
      </c>
      <c r="S302">
        <v>12.513428199382346</v>
      </c>
      <c r="T302">
        <v>15.35291023955112</v>
      </c>
      <c r="U302">
        <v>16.894228288039361</v>
      </c>
      <c r="V302">
        <v>11.993615184110181</v>
      </c>
      <c r="W302">
        <v>9.7406572917037675</v>
      </c>
      <c r="X302">
        <v>8.9803301913335272</v>
      </c>
      <c r="Y302">
        <v>8.6607446445774237</v>
      </c>
      <c r="Z302">
        <v>7.3989833600025516</v>
      </c>
      <c r="AA302">
        <v>7.6824006751991814</v>
      </c>
      <c r="AB302">
        <v>8.3240088493573658</v>
      </c>
      <c r="AC302">
        <v>8.7127811181942132</v>
      </c>
      <c r="AD302">
        <v>9.0900580042795429</v>
      </c>
      <c r="AE302">
        <v>10.078951123494569</v>
      </c>
      <c r="AF302">
        <v>11.582285138858015</v>
      </c>
      <c r="AG302">
        <v>13.499533667836271</v>
      </c>
      <c r="AH302">
        <v>15.942644816434434</v>
      </c>
      <c r="AI302">
        <v>19.057540412821552</v>
      </c>
      <c r="AJ302">
        <v>23.029979010515959</v>
      </c>
      <c r="AK302">
        <v>28.099474057680986</v>
      </c>
      <c r="AL302">
        <v>34.56596601771821</v>
      </c>
      <c r="AM302">
        <v>42.817229757667413</v>
      </c>
      <c r="AN302">
        <v>53.34637355597723</v>
      </c>
      <c r="AO302">
        <v>53.36676973905508</v>
      </c>
      <c r="AP302">
        <v>53.386406870335705</v>
      </c>
      <c r="AQ302">
        <v>53.406984486055109</v>
      </c>
      <c r="AR302">
        <v>53.423840856920791</v>
      </c>
      <c r="AS302">
        <v>53.444707884861145</v>
      </c>
      <c r="AT302">
        <v>53.446089477208012</v>
      </c>
      <c r="AU302">
        <v>53.434438658317845</v>
      </c>
      <c r="AV302">
        <v>53.423101933987589</v>
      </c>
      <c r="AW302">
        <v>53.411921257260651</v>
      </c>
      <c r="AX302">
        <v>53.402062137677056</v>
      </c>
      <c r="AY302">
        <v>53.264711558849768</v>
      </c>
      <c r="AZ302">
        <v>53.153419608181778</v>
      </c>
      <c r="BA302">
        <v>52.999325916781103</v>
      </c>
      <c r="BB302">
        <v>52.798493946782017</v>
      </c>
      <c r="BC302">
        <v>52.556263033801372</v>
      </c>
      <c r="BD302">
        <v>52.297283549485449</v>
      </c>
      <c r="BE302">
        <v>51.988789884550897</v>
      </c>
      <c r="BF302">
        <v>51.645831986556438</v>
      </c>
      <c r="BG302">
        <v>51.269992181756429</v>
      </c>
      <c r="BH302">
        <v>50.858957960204165</v>
      </c>
    </row>
    <row r="303" spans="1:60" x14ac:dyDescent="0.25">
      <c r="A303" t="s">
        <v>9</v>
      </c>
      <c r="B303" t="s">
        <v>45</v>
      </c>
      <c r="C303" t="s">
        <v>18</v>
      </c>
      <c r="D303" t="s">
        <v>12</v>
      </c>
      <c r="E303" t="s">
        <v>13</v>
      </c>
      <c r="F303" t="s">
        <v>14</v>
      </c>
      <c r="G303" t="s">
        <v>14</v>
      </c>
      <c r="H303" t="s">
        <v>15</v>
      </c>
      <c r="I303" t="s">
        <v>16</v>
      </c>
      <c r="J303">
        <v>5.4150723433009489</v>
      </c>
      <c r="K303">
        <v>6.2434098599243129</v>
      </c>
      <c r="L303">
        <v>5.4791837572811763</v>
      </c>
      <c r="M303">
        <v>4.6030764692429873</v>
      </c>
      <c r="N303">
        <v>8.3624910301396334</v>
      </c>
      <c r="O303">
        <v>9.4567822166062481</v>
      </c>
      <c r="P303">
        <v>13.226517343750523</v>
      </c>
      <c r="Q303">
        <v>8.0043587047138125</v>
      </c>
      <c r="R303">
        <v>19.712476882719738</v>
      </c>
      <c r="S303">
        <v>12.84683870023942</v>
      </c>
      <c r="T303">
        <v>15.754895258805149</v>
      </c>
      <c r="U303">
        <v>17.040227621007244</v>
      </c>
      <c r="V303">
        <v>12.208675477867782</v>
      </c>
      <c r="W303">
        <v>11.35729565878402</v>
      </c>
      <c r="X303">
        <v>10.344539442026154</v>
      </c>
      <c r="Y303">
        <v>9.8454177787324149</v>
      </c>
      <c r="Z303">
        <v>8.503842518698173</v>
      </c>
      <c r="AA303">
        <v>8.7999908426979339</v>
      </c>
      <c r="AB303">
        <v>9.4580286337593975</v>
      </c>
      <c r="AC303">
        <v>9.7828682973403946</v>
      </c>
      <c r="AD303">
        <v>10.05500477330926</v>
      </c>
      <c r="AE303">
        <v>11.009662211291342</v>
      </c>
      <c r="AF303">
        <v>12.516728580033835</v>
      </c>
      <c r="AG303">
        <v>14.438266213600496</v>
      </c>
      <c r="AH303">
        <v>16.885848603340666</v>
      </c>
      <c r="AI303">
        <v>20.005505166036748</v>
      </c>
      <c r="AJ303">
        <v>23.983018475547649</v>
      </c>
      <c r="AK303">
        <v>29.058388459059064</v>
      </c>
      <c r="AL303">
        <v>35.531012394644648</v>
      </c>
      <c r="AM303">
        <v>43.788912141870995</v>
      </c>
      <c r="AN303">
        <v>54.325105724158483</v>
      </c>
      <c r="AO303">
        <v>54.352482101108535</v>
      </c>
      <c r="AP303">
        <v>54.379468882843682</v>
      </c>
      <c r="AQ303">
        <v>54.407559525448661</v>
      </c>
      <c r="AR303">
        <v>54.431732395985073</v>
      </c>
      <c r="AS303">
        <v>54.460075635212299</v>
      </c>
      <c r="AT303">
        <v>54.465560061758111</v>
      </c>
      <c r="AU303">
        <v>54.455196691808794</v>
      </c>
      <c r="AV303">
        <v>54.445270128440136</v>
      </c>
      <c r="AW303">
        <v>54.435481307585754</v>
      </c>
      <c r="AX303">
        <v>54.427143034197108</v>
      </c>
      <c r="AY303">
        <v>54.288425228449228</v>
      </c>
      <c r="AZ303">
        <v>54.176416685100548</v>
      </c>
      <c r="BA303">
        <v>54.020669105533088</v>
      </c>
      <c r="BB303">
        <v>53.817182282748746</v>
      </c>
      <c r="BC303">
        <v>53.571396375103056</v>
      </c>
      <c r="BD303">
        <v>53.30853256783368</v>
      </c>
      <c r="BE303">
        <v>52.995083548283993</v>
      </c>
      <c r="BF303">
        <v>52.64644222611166</v>
      </c>
      <c r="BG303">
        <v>52.264223731140596</v>
      </c>
      <c r="BH303">
        <v>51.846069295022879</v>
      </c>
    </row>
    <row r="304" spans="1:60" x14ac:dyDescent="0.25">
      <c r="A304" t="s">
        <v>9</v>
      </c>
      <c r="B304" t="s">
        <v>45</v>
      </c>
      <c r="C304" t="s">
        <v>19</v>
      </c>
      <c r="D304" t="s">
        <v>12</v>
      </c>
      <c r="E304" t="s">
        <v>13</v>
      </c>
      <c r="F304" t="s">
        <v>14</v>
      </c>
      <c r="G304" t="s">
        <v>14</v>
      </c>
      <c r="H304" t="s">
        <v>15</v>
      </c>
      <c r="I304" t="s">
        <v>16</v>
      </c>
      <c r="J304">
        <v>4.8819772443649807</v>
      </c>
      <c r="K304">
        <v>4.6078437290078096</v>
      </c>
      <c r="L304">
        <v>4.2104722665340493</v>
      </c>
      <c r="M304">
        <v>4.2923769976562216</v>
      </c>
      <c r="N304">
        <v>4.4351476425017227</v>
      </c>
      <c r="O304">
        <v>4.298998747886043</v>
      </c>
      <c r="P304">
        <v>10.199967544440113</v>
      </c>
      <c r="Q304">
        <v>4.7211673348993335</v>
      </c>
      <c r="R304">
        <v>12.005414121066778</v>
      </c>
      <c r="S304">
        <v>8.9291793810457243</v>
      </c>
      <c r="T304">
        <v>9.2150069499921941</v>
      </c>
      <c r="U304">
        <v>9.8218803972099078</v>
      </c>
      <c r="V304">
        <v>7.1074995223821924</v>
      </c>
      <c r="W304">
        <v>5.6769898280295825</v>
      </c>
      <c r="X304">
        <v>6.5757027275731037</v>
      </c>
      <c r="Y304">
        <v>7.6836801837106385</v>
      </c>
      <c r="Z304">
        <v>7.2800067168232658</v>
      </c>
      <c r="AA304">
        <v>8.4286373493304261</v>
      </c>
      <c r="AB304">
        <v>9.0812158979887663</v>
      </c>
      <c r="AC304">
        <v>9.4272991238274582</v>
      </c>
      <c r="AD304">
        <v>9.7343717147750581</v>
      </c>
      <c r="AE304">
        <v>10.700405004293241</v>
      </c>
      <c r="AF304">
        <v>12.206231184542581</v>
      </c>
      <c r="AG304">
        <v>14.126343632009148</v>
      </c>
      <c r="AH304">
        <v>16.572440315212109</v>
      </c>
      <c r="AI304">
        <v>19.690514901328534</v>
      </c>
      <c r="AJ304">
        <v>23.666341982724965</v>
      </c>
      <c r="AK304">
        <v>28.739759839062224</v>
      </c>
      <c r="AL304">
        <v>35.210346238342154</v>
      </c>
      <c r="AM304">
        <v>43.466040969314733</v>
      </c>
      <c r="AN304">
        <v>53.99989204539223</v>
      </c>
      <c r="AO304">
        <v>54.024949039571922</v>
      </c>
      <c r="AP304">
        <v>54.049493675294428</v>
      </c>
      <c r="AQ304">
        <v>54.075087885073799</v>
      </c>
      <c r="AR304">
        <v>54.096829624958772</v>
      </c>
      <c r="AS304">
        <v>54.122688664468363</v>
      </c>
      <c r="AT304">
        <v>54.126809798944514</v>
      </c>
      <c r="AU304">
        <v>54.116018634732484</v>
      </c>
      <c r="AV304">
        <v>54.105623502281411</v>
      </c>
      <c r="AW304">
        <v>54.095372194769965</v>
      </c>
      <c r="AX304">
        <v>54.086528573746925</v>
      </c>
      <c r="AY304">
        <v>53.948265070934013</v>
      </c>
      <c r="AZ304">
        <v>53.836494637406837</v>
      </c>
      <c r="BA304">
        <v>53.681296612735466</v>
      </c>
      <c r="BB304">
        <v>53.47869194593715</v>
      </c>
      <c r="BC304">
        <v>53.234087293930749</v>
      </c>
      <c r="BD304">
        <v>52.972514171690719</v>
      </c>
      <c r="BE304">
        <v>52.660711720177076</v>
      </c>
      <c r="BF304">
        <v>52.313958889407154</v>
      </c>
      <c r="BG304">
        <v>51.933859909216217</v>
      </c>
      <c r="BH304">
        <v>51.518071382024061</v>
      </c>
    </row>
    <row r="305" spans="1:60" x14ac:dyDescent="0.25">
      <c r="A305" t="s">
        <v>9</v>
      </c>
      <c r="B305" t="s">
        <v>45</v>
      </c>
      <c r="C305" t="s">
        <v>20</v>
      </c>
      <c r="D305" t="s">
        <v>12</v>
      </c>
      <c r="E305" t="s">
        <v>13</v>
      </c>
      <c r="F305" t="s">
        <v>14</v>
      </c>
      <c r="G305" t="s">
        <v>14</v>
      </c>
      <c r="H305" t="s">
        <v>15</v>
      </c>
      <c r="I305" t="s">
        <v>16</v>
      </c>
      <c r="J305">
        <v>13.274940214561196</v>
      </c>
      <c r="K305">
        <v>12.374390910606573</v>
      </c>
      <c r="L305">
        <v>11.000702795901198</v>
      </c>
      <c r="M305">
        <v>9.5777317596045091</v>
      </c>
      <c r="N305">
        <v>11.746810682753189</v>
      </c>
      <c r="O305">
        <v>13.498101058128597</v>
      </c>
      <c r="P305">
        <v>17.446647830914863</v>
      </c>
      <c r="Q305">
        <v>12.68275303382682</v>
      </c>
      <c r="R305">
        <v>25.507966012579139</v>
      </c>
      <c r="S305">
        <v>20.1982982846007</v>
      </c>
      <c r="T305">
        <v>20.842812327336638</v>
      </c>
      <c r="U305">
        <v>20.04878178418436</v>
      </c>
      <c r="V305">
        <v>18.540092680962911</v>
      </c>
      <c r="W305">
        <v>16.303454448504304</v>
      </c>
      <c r="X305">
        <v>15.6173100084011</v>
      </c>
      <c r="Y305">
        <v>15.712701726852957</v>
      </c>
      <c r="Z305">
        <v>14.3193138904278</v>
      </c>
      <c r="AA305">
        <v>15.852980169626109</v>
      </c>
      <c r="AB305">
        <v>16.614703476213968</v>
      </c>
      <c r="AC305">
        <v>16.53607145972337</v>
      </c>
      <c r="AD305">
        <v>16.144678305649116</v>
      </c>
      <c r="AE305">
        <v>16.88327810339938</v>
      </c>
      <c r="AF305">
        <v>18.413898946145224</v>
      </c>
      <c r="AG305">
        <v>20.362504649710932</v>
      </c>
      <c r="AH305">
        <v>22.838304553321386</v>
      </c>
      <c r="AI305">
        <v>25.988007053731934</v>
      </c>
      <c r="AJ305">
        <v>29.997546314544007</v>
      </c>
      <c r="AK305">
        <v>35.109992378851835</v>
      </c>
      <c r="AL305">
        <v>41.621314541527596</v>
      </c>
      <c r="AM305">
        <v>49.921093404963258</v>
      </c>
      <c r="AN305">
        <v>60.501777402966304</v>
      </c>
      <c r="AO305">
        <v>60.573205020086789</v>
      </c>
      <c r="AP305">
        <v>60.646574642079393</v>
      </c>
      <c r="AQ305">
        <v>60.722079175731253</v>
      </c>
      <c r="AR305">
        <v>60.792425675553957</v>
      </c>
      <c r="AS305">
        <v>60.867950466610871</v>
      </c>
      <c r="AT305">
        <v>60.899327431098456</v>
      </c>
      <c r="AU305">
        <v>60.897089010618856</v>
      </c>
      <c r="AV305">
        <v>60.896061818862989</v>
      </c>
      <c r="AW305">
        <v>60.89505684820633</v>
      </c>
      <c r="AX305">
        <v>60.896316468833604</v>
      </c>
      <c r="AY305">
        <v>60.748970243510435</v>
      </c>
      <c r="AZ305">
        <v>60.632439362120792</v>
      </c>
      <c r="BA305">
        <v>60.466254275202701</v>
      </c>
      <c r="BB305">
        <v>60.246012966826498</v>
      </c>
      <c r="BC305">
        <v>59.977791876625517</v>
      </c>
      <c r="BD305">
        <v>59.690414531988168</v>
      </c>
      <c r="BE305">
        <v>59.345692811382122</v>
      </c>
      <c r="BF305">
        <v>58.961184020765003</v>
      </c>
      <c r="BG305">
        <v>58.538710309700818</v>
      </c>
      <c r="BH305">
        <v>58.075620978130353</v>
      </c>
    </row>
    <row r="306" spans="1:60" x14ac:dyDescent="0.25">
      <c r="A306" t="s">
        <v>9</v>
      </c>
      <c r="B306" t="s">
        <v>45</v>
      </c>
      <c r="C306" t="s">
        <v>21</v>
      </c>
      <c r="D306" t="s">
        <v>12</v>
      </c>
      <c r="E306" t="s">
        <v>13</v>
      </c>
      <c r="F306" t="s">
        <v>14</v>
      </c>
      <c r="G306" t="s">
        <v>14</v>
      </c>
      <c r="H306" t="s">
        <v>15</v>
      </c>
      <c r="I306" t="s">
        <v>16</v>
      </c>
      <c r="J306">
        <v>11.668600638593448</v>
      </c>
      <c r="K306">
        <v>14.462405600141125</v>
      </c>
      <c r="L306">
        <v>11.852862206866805</v>
      </c>
      <c r="M306">
        <v>10.890291190964616</v>
      </c>
      <c r="N306">
        <v>13.502364831945433</v>
      </c>
      <c r="O306">
        <v>14.992689486256324</v>
      </c>
      <c r="P306">
        <v>19.687930743113736</v>
      </c>
      <c r="Q306">
        <v>15.134860737626111</v>
      </c>
      <c r="R306">
        <v>30.647196780681458</v>
      </c>
      <c r="S306">
        <v>21.542026165217347</v>
      </c>
      <c r="T306">
        <v>23.706142192127626</v>
      </c>
      <c r="U306">
        <v>27.290832255218078</v>
      </c>
      <c r="V306">
        <v>22.950778458058352</v>
      </c>
      <c r="W306">
        <v>17.762689450200028</v>
      </c>
      <c r="X306">
        <v>16.951748640517415</v>
      </c>
      <c r="Y306">
        <v>16.998374862160905</v>
      </c>
      <c r="Z306">
        <v>15.552185660847545</v>
      </c>
      <c r="AA306">
        <v>17.215300270316536</v>
      </c>
      <c r="AB306">
        <v>17.997050951880389</v>
      </c>
      <c r="AC306">
        <v>17.840486366043297</v>
      </c>
      <c r="AD306">
        <v>17.32092915124089</v>
      </c>
      <c r="AE306">
        <v>18.017796337108173</v>
      </c>
      <c r="AF306">
        <v>19.552966844103956</v>
      </c>
      <c r="AG306">
        <v>21.506800880527877</v>
      </c>
      <c r="AH306">
        <v>23.988051137818893</v>
      </c>
      <c r="AI306">
        <v>27.143557161103956</v>
      </c>
      <c r="AJ306">
        <v>31.159282394300071</v>
      </c>
      <c r="AK306">
        <v>36.278889888716819</v>
      </c>
      <c r="AL306">
        <v>42.797686807156744</v>
      </c>
      <c r="AM306">
        <v>51.105554830970576</v>
      </c>
      <c r="AN306">
        <v>61.694832374888406</v>
      </c>
      <c r="AO306">
        <v>61.774768708974527</v>
      </c>
      <c r="AP306">
        <v>61.857097408130144</v>
      </c>
      <c r="AQ306">
        <v>61.941760171552531</v>
      </c>
      <c r="AR306">
        <v>62.021025338394686</v>
      </c>
      <c r="AS306">
        <v>62.105663481742369</v>
      </c>
      <c r="AT306">
        <v>62.142041719202432</v>
      </c>
      <c r="AU306">
        <v>62.141372673276891</v>
      </c>
      <c r="AV306">
        <v>62.142064439578327</v>
      </c>
      <c r="AW306">
        <v>62.14275611344091</v>
      </c>
      <c r="AX306">
        <v>62.145869615215048</v>
      </c>
      <c r="AY306">
        <v>61.996856767573341</v>
      </c>
      <c r="AZ306">
        <v>61.879452374013226</v>
      </c>
      <c r="BA306">
        <v>61.711251230440894</v>
      </c>
      <c r="BB306">
        <v>61.487773709525506</v>
      </c>
      <c r="BC306">
        <v>61.215219151805861</v>
      </c>
      <c r="BD306">
        <v>60.923106895041549</v>
      </c>
      <c r="BE306">
        <v>60.572344696096863</v>
      </c>
      <c r="BF306">
        <v>60.180907924880557</v>
      </c>
      <c r="BG306">
        <v>59.750658717853</v>
      </c>
      <c r="BH306">
        <v>59.278889986887442</v>
      </c>
    </row>
    <row r="307" spans="1:60" x14ac:dyDescent="0.25">
      <c r="A307" t="s">
        <v>9</v>
      </c>
      <c r="B307" t="s">
        <v>45</v>
      </c>
      <c r="C307" t="s">
        <v>22</v>
      </c>
      <c r="D307" t="s">
        <v>12</v>
      </c>
      <c r="E307" t="s">
        <v>13</v>
      </c>
      <c r="F307" t="s">
        <v>14</v>
      </c>
      <c r="G307" t="s">
        <v>14</v>
      </c>
      <c r="H307" t="s">
        <v>15</v>
      </c>
      <c r="I307" t="s">
        <v>16</v>
      </c>
      <c r="J307">
        <v>31.11281882772661</v>
      </c>
      <c r="K307">
        <v>31.249872452631632</v>
      </c>
      <c r="L307">
        <v>30.504955270582698</v>
      </c>
      <c r="M307">
        <v>30.538890357469874</v>
      </c>
      <c r="N307">
        <v>31.554657861485193</v>
      </c>
      <c r="O307">
        <v>30.586001993832078</v>
      </c>
      <c r="P307">
        <v>35.959428432672873</v>
      </c>
      <c r="Q307">
        <v>32.214304167154921</v>
      </c>
      <c r="R307">
        <v>38.589232837813398</v>
      </c>
      <c r="S307">
        <v>35.765651676433293</v>
      </c>
      <c r="T307">
        <v>35.273909395303214</v>
      </c>
      <c r="U307">
        <v>42.432228514121128</v>
      </c>
      <c r="V307">
        <v>34.996648660391571</v>
      </c>
      <c r="W307">
        <v>30.949097260580853</v>
      </c>
      <c r="X307">
        <v>34.166328310011032</v>
      </c>
      <c r="Y307">
        <v>38.437295007071249</v>
      </c>
      <c r="Z307">
        <v>40.806106484393652</v>
      </c>
      <c r="AA307">
        <v>47.639935497787008</v>
      </c>
      <c r="AB307">
        <v>48.868956668789814</v>
      </c>
      <c r="AC307">
        <v>46.971927420128758</v>
      </c>
      <c r="AD307">
        <v>43.59008784235661</v>
      </c>
      <c r="AE307">
        <v>43.354942432222408</v>
      </c>
      <c r="AF307">
        <v>44.991720391931999</v>
      </c>
      <c r="AG307">
        <v>47.062318557416539</v>
      </c>
      <c r="AH307">
        <v>49.665291325083643</v>
      </c>
      <c r="AI307">
        <v>52.95040717090734</v>
      </c>
      <c r="AJ307">
        <v>57.104283454811942</v>
      </c>
      <c r="AK307">
        <v>62.3838268546452</v>
      </c>
      <c r="AL307">
        <v>69.069557166656693</v>
      </c>
      <c r="AM307">
        <v>77.5580800554159</v>
      </c>
      <c r="AN307">
        <v>88.339276884408548</v>
      </c>
      <c r="AO307">
        <v>88.609238022358483</v>
      </c>
      <c r="AP307">
        <v>88.891649399969225</v>
      </c>
      <c r="AQ307">
        <v>89.180842508320495</v>
      </c>
      <c r="AR307">
        <v>89.459287875648783</v>
      </c>
      <c r="AS307">
        <v>89.747454117132619</v>
      </c>
      <c r="AT307">
        <v>89.895525565155765</v>
      </c>
      <c r="AU307">
        <v>89.92990529250909</v>
      </c>
      <c r="AV307">
        <v>89.968986473925497</v>
      </c>
      <c r="AW307">
        <v>90.007569235633355</v>
      </c>
      <c r="AX307">
        <v>90.052085383980554</v>
      </c>
      <c r="AY307">
        <v>89.865851932989059</v>
      </c>
      <c r="AZ307">
        <v>89.728939430328865</v>
      </c>
      <c r="BA307">
        <v>89.515713781669803</v>
      </c>
      <c r="BB307">
        <v>89.219962067653015</v>
      </c>
      <c r="BC307">
        <v>88.850628369363818</v>
      </c>
      <c r="BD307">
        <v>88.452771527150048</v>
      </c>
      <c r="BE307">
        <v>87.967107589649657</v>
      </c>
      <c r="BF307">
        <v>87.420948530707904</v>
      </c>
      <c r="BG307">
        <v>86.817049512392501</v>
      </c>
      <c r="BH307">
        <v>86.151444134331115</v>
      </c>
    </row>
    <row r="308" spans="1:60" x14ac:dyDescent="0.25">
      <c r="A308" t="s">
        <v>9</v>
      </c>
      <c r="B308" t="s">
        <v>45</v>
      </c>
      <c r="C308" t="s">
        <v>23</v>
      </c>
      <c r="D308" t="s">
        <v>12</v>
      </c>
      <c r="E308" t="s">
        <v>13</v>
      </c>
      <c r="F308" t="s">
        <v>14</v>
      </c>
      <c r="G308" t="s">
        <v>14</v>
      </c>
      <c r="H308" t="s">
        <v>15</v>
      </c>
      <c r="I308" t="s">
        <v>16</v>
      </c>
      <c r="J308">
        <v>5.3101198354793331</v>
      </c>
      <c r="K308">
        <v>4.7903429775904742</v>
      </c>
      <c r="L308">
        <v>4.5767032429816359</v>
      </c>
      <c r="M308">
        <v>4.859453618667704</v>
      </c>
      <c r="N308">
        <v>4.1400012324707287</v>
      </c>
      <c r="O308">
        <v>4.9483812252411692</v>
      </c>
      <c r="P308">
        <v>10.622569116738358</v>
      </c>
      <c r="Q308">
        <v>5.3629364873817762</v>
      </c>
      <c r="R308">
        <v>12.837597707110282</v>
      </c>
      <c r="S308">
        <v>9.9793263260999971</v>
      </c>
      <c r="T308">
        <v>10.398841458970683</v>
      </c>
      <c r="U308">
        <v>12.057415514453579</v>
      </c>
      <c r="V308">
        <v>9.1531620063728187</v>
      </c>
      <c r="W308">
        <v>6.9020078601041952</v>
      </c>
      <c r="X308">
        <v>8.9360155389876574</v>
      </c>
      <c r="Y308">
        <v>11.075660977638314</v>
      </c>
      <c r="Z308">
        <v>11.452048783940821</v>
      </c>
      <c r="AA308">
        <v>13.318514110672876</v>
      </c>
      <c r="AB308">
        <v>14.042978404418704</v>
      </c>
      <c r="AC308">
        <v>14.109332468509013</v>
      </c>
      <c r="AD308">
        <v>13.956376273361297</v>
      </c>
      <c r="AE308">
        <v>14.772615598206038</v>
      </c>
      <c r="AF308">
        <v>16.294772226399608</v>
      </c>
      <c r="AG308">
        <v>18.233651117472913</v>
      </c>
      <c r="AH308">
        <v>20.699311160117006</v>
      </c>
      <c r="AI308">
        <v>23.838216762103791</v>
      </c>
      <c r="AJ308">
        <v>27.836247613812134</v>
      </c>
      <c r="AK308">
        <v>32.935370523352276</v>
      </c>
      <c r="AL308">
        <v>39.43278661889034</v>
      </c>
      <c r="AM308">
        <v>47.717516374254018</v>
      </c>
      <c r="AN308">
        <v>58.282212903206279</v>
      </c>
      <c r="AO308">
        <v>58.337810867410589</v>
      </c>
      <c r="AP308">
        <v>58.394512984477082</v>
      </c>
      <c r="AQ308">
        <v>58.452979508852167</v>
      </c>
      <c r="AR308">
        <v>58.506733682950227</v>
      </c>
      <c r="AS308">
        <v>58.565303954982916</v>
      </c>
      <c r="AT308">
        <v>58.587376530146805</v>
      </c>
      <c r="AU308">
        <v>58.582218438630264</v>
      </c>
      <c r="AV308">
        <v>58.577993290057343</v>
      </c>
      <c r="AW308">
        <v>58.573831874783927</v>
      </c>
      <c r="AX308">
        <v>58.571642527109503</v>
      </c>
      <c r="AY308">
        <v>58.427396892974315</v>
      </c>
      <c r="AZ308">
        <v>58.312491097309412</v>
      </c>
      <c r="BA308">
        <v>58.150056690690704</v>
      </c>
      <c r="BB308">
        <v>57.935836045766472</v>
      </c>
      <c r="BC308">
        <v>57.675676956807393</v>
      </c>
      <c r="BD308">
        <v>57.39710846265374</v>
      </c>
      <c r="BE308">
        <v>57.063624473415942</v>
      </c>
      <c r="BF308">
        <v>56.692004527114349</v>
      </c>
      <c r="BG308">
        <v>56.283996381522428</v>
      </c>
      <c r="BH308">
        <v>55.837054241179487</v>
      </c>
    </row>
    <row r="309" spans="1:60" x14ac:dyDescent="0.25">
      <c r="A309" t="s">
        <v>9</v>
      </c>
      <c r="B309" t="s">
        <v>45</v>
      </c>
      <c r="C309" t="s">
        <v>24</v>
      </c>
      <c r="D309" t="s">
        <v>12</v>
      </c>
      <c r="E309" t="s">
        <v>13</v>
      </c>
      <c r="F309" t="s">
        <v>14</v>
      </c>
      <c r="G309" t="s">
        <v>14</v>
      </c>
      <c r="H309" t="s">
        <v>15</v>
      </c>
      <c r="I309" t="s">
        <v>16</v>
      </c>
      <c r="J309">
        <v>7.580271921379059</v>
      </c>
      <c r="K309">
        <v>9.1137858903479589</v>
      </c>
      <c r="L309">
        <v>7.7902999913833124</v>
      </c>
      <c r="M309">
        <v>6.4857252863495995</v>
      </c>
      <c r="N309">
        <v>8.6777077665924107</v>
      </c>
      <c r="O309">
        <v>9.759883328925385</v>
      </c>
      <c r="P309">
        <v>15.145225570979143</v>
      </c>
      <c r="Q309">
        <v>10.42339067002268</v>
      </c>
      <c r="R309">
        <v>23.170060907684995</v>
      </c>
      <c r="S309">
        <v>17.372922135407215</v>
      </c>
      <c r="T309">
        <v>18.108096091640761</v>
      </c>
      <c r="U309">
        <v>19.785539715702228</v>
      </c>
      <c r="V309">
        <v>16.438752603852954</v>
      </c>
      <c r="W309">
        <v>14.364260990586773</v>
      </c>
      <c r="X309">
        <v>13.836526961139214</v>
      </c>
      <c r="Y309">
        <v>13.996995310256294</v>
      </c>
      <c r="Z309">
        <v>12.674069893909669</v>
      </c>
      <c r="AA309">
        <v>14.034989831317198</v>
      </c>
      <c r="AB309">
        <v>14.769986985813791</v>
      </c>
      <c r="AC309">
        <v>14.79535450514425</v>
      </c>
      <c r="AD309">
        <v>14.574993859512123</v>
      </c>
      <c r="AE309">
        <v>15.369285036371615</v>
      </c>
      <c r="AF309">
        <v>16.893834438459159</v>
      </c>
      <c r="AG309">
        <v>18.835463030979618</v>
      </c>
      <c r="AH309">
        <v>21.303989540967962</v>
      </c>
      <c r="AI309">
        <v>24.445947350164847</v>
      </c>
      <c r="AJ309">
        <v>28.447231548145847</v>
      </c>
      <c r="AK309">
        <v>33.550120819788063</v>
      </c>
      <c r="AL309">
        <v>40.051468062653434</v>
      </c>
      <c r="AM309">
        <v>48.340452094973337</v>
      </c>
      <c r="AN309">
        <v>58.909668168927581</v>
      </c>
      <c r="AO309">
        <v>58.969741064623122</v>
      </c>
      <c r="AP309">
        <v>59.031154968048362</v>
      </c>
      <c r="AQ309">
        <v>59.094438017754996</v>
      </c>
      <c r="AR309">
        <v>59.152882725580568</v>
      </c>
      <c r="AS309">
        <v>59.216245920837906</v>
      </c>
      <c r="AT309">
        <v>59.240948781391616</v>
      </c>
      <c r="AU309">
        <v>59.23661606033243</v>
      </c>
      <c r="AV309">
        <v>59.233294951648702</v>
      </c>
      <c r="AW309">
        <v>59.230025841057554</v>
      </c>
      <c r="AX309">
        <v>59.228811492452749</v>
      </c>
      <c r="AY309">
        <v>59.083689343006576</v>
      </c>
      <c r="AZ309">
        <v>58.968324147042495</v>
      </c>
      <c r="BA309">
        <v>58.804829449495479</v>
      </c>
      <c r="BB309">
        <v>58.588906805378848</v>
      </c>
      <c r="BC309">
        <v>58.326468645398393</v>
      </c>
      <c r="BD309">
        <v>58.045409951198039</v>
      </c>
      <c r="BE309">
        <v>57.708749134378735</v>
      </c>
      <c r="BF309">
        <v>57.33348560248379</v>
      </c>
      <c r="BG309">
        <v>56.921388143322389</v>
      </c>
      <c r="BH309">
        <v>56.469881305642019</v>
      </c>
    </row>
    <row r="310" spans="1:60" x14ac:dyDescent="0.25">
      <c r="A310" t="s">
        <v>9</v>
      </c>
      <c r="B310" t="s">
        <v>45</v>
      </c>
      <c r="C310" t="s">
        <v>25</v>
      </c>
      <c r="D310" t="s">
        <v>12</v>
      </c>
      <c r="E310" t="s">
        <v>13</v>
      </c>
      <c r="F310" t="s">
        <v>14</v>
      </c>
      <c r="G310" t="s">
        <v>14</v>
      </c>
      <c r="H310" t="s">
        <v>15</v>
      </c>
      <c r="I310" t="s">
        <v>16</v>
      </c>
      <c r="J310">
        <v>13.330107659715667</v>
      </c>
      <c r="K310">
        <v>12.21670039697843</v>
      </c>
      <c r="L310">
        <v>10.583197389733215</v>
      </c>
      <c r="M310">
        <v>9.7429331717034415</v>
      </c>
      <c r="N310">
        <v>11.439053703026186</v>
      </c>
      <c r="O310">
        <v>9.3752946816195841</v>
      </c>
      <c r="P310">
        <v>13.976565310949692</v>
      </c>
      <c r="Q310">
        <v>9.343394058273498</v>
      </c>
      <c r="R310">
        <v>22.089723443960729</v>
      </c>
      <c r="S310">
        <v>16.183618387931649</v>
      </c>
      <c r="T310">
        <v>17.161256818944679</v>
      </c>
      <c r="U310">
        <v>15.440787449201725</v>
      </c>
      <c r="V310">
        <v>13.212166804397175</v>
      </c>
      <c r="W310">
        <v>11.709399935482052</v>
      </c>
      <c r="X310">
        <v>11.581736135591388</v>
      </c>
      <c r="Y310">
        <v>12.377987606870542</v>
      </c>
      <c r="Z310">
        <v>11.14300165090982</v>
      </c>
      <c r="AA310">
        <v>11.722308104934651</v>
      </c>
      <c r="AB310">
        <v>12.42330668295064</v>
      </c>
      <c r="AC310">
        <v>12.580972939506164</v>
      </c>
      <c r="AD310">
        <v>12.578184273524606</v>
      </c>
      <c r="AE310">
        <v>13.443320950532765</v>
      </c>
      <c r="AF310">
        <v>14.960146818799821</v>
      </c>
      <c r="AG310">
        <v>16.892899766121694</v>
      </c>
      <c r="AH310">
        <v>19.352173727202498</v>
      </c>
      <c r="AI310">
        <v>22.48427944562151</v>
      </c>
      <c r="AJ310">
        <v>26.47506230453746</v>
      </c>
      <c r="AK310">
        <v>31.565794294980286</v>
      </c>
      <c r="AL310">
        <v>38.054452353375588</v>
      </c>
      <c r="AM310">
        <v>46.329704184739995</v>
      </c>
      <c r="AN310">
        <v>56.884331810214427</v>
      </c>
      <c r="AO310">
        <v>56.929960263497776</v>
      </c>
      <c r="AP310">
        <v>56.976165190684867</v>
      </c>
      <c r="AQ310">
        <v>57.023901181645485</v>
      </c>
      <c r="AR310">
        <v>57.067205513703932</v>
      </c>
      <c r="AS310">
        <v>57.115097834459554</v>
      </c>
      <c r="AT310">
        <v>57.131310507863965</v>
      </c>
      <c r="AU310">
        <v>57.124313608355699</v>
      </c>
      <c r="AV310">
        <v>57.118074387485606</v>
      </c>
      <c r="AW310">
        <v>57.111925044286991</v>
      </c>
      <c r="AX310">
        <v>57.107563537353499</v>
      </c>
      <c r="AY310">
        <v>56.965270654669879</v>
      </c>
      <c r="AZ310">
        <v>56.851388337533919</v>
      </c>
      <c r="BA310">
        <v>56.691316108304932</v>
      </c>
      <c r="BB310">
        <v>56.480887275516679</v>
      </c>
      <c r="BC310">
        <v>56.225805632655224</v>
      </c>
      <c r="BD310">
        <v>55.952784950040041</v>
      </c>
      <c r="BE310">
        <v>55.62637848083353</v>
      </c>
      <c r="BF310">
        <v>55.262875925029562</v>
      </c>
      <c r="BG310">
        <v>54.86397818847297</v>
      </c>
      <c r="BH310">
        <v>54.427205544589498</v>
      </c>
    </row>
    <row r="311" spans="1:60" x14ac:dyDescent="0.25">
      <c r="A311" t="s">
        <v>9</v>
      </c>
      <c r="B311" t="s">
        <v>45</v>
      </c>
      <c r="C311" t="s">
        <v>26</v>
      </c>
      <c r="D311" t="s">
        <v>12</v>
      </c>
      <c r="E311" t="s">
        <v>13</v>
      </c>
      <c r="F311" t="s">
        <v>14</v>
      </c>
      <c r="G311" t="s">
        <v>14</v>
      </c>
      <c r="H311" t="s">
        <v>15</v>
      </c>
      <c r="I311" t="s">
        <v>16</v>
      </c>
      <c r="J311">
        <v>6.2576527854695803</v>
      </c>
      <c r="K311">
        <v>7.6757822059126539</v>
      </c>
      <c r="L311">
        <v>7.766293281309876</v>
      </c>
      <c r="M311">
        <v>6.3440489251503491</v>
      </c>
      <c r="N311">
        <v>8.9529794556583884</v>
      </c>
      <c r="O311">
        <v>10.295884349131745</v>
      </c>
      <c r="P311">
        <v>15.622995873206502</v>
      </c>
      <c r="Q311">
        <v>11.192279541415548</v>
      </c>
      <c r="R311">
        <v>26.963042302646539</v>
      </c>
      <c r="S311">
        <v>16.191340232383581</v>
      </c>
      <c r="T311">
        <v>17.25556020783301</v>
      </c>
      <c r="U311">
        <v>19.641692069273869</v>
      </c>
      <c r="V311">
        <v>16.198913137860348</v>
      </c>
      <c r="W311">
        <v>12.783065656801851</v>
      </c>
      <c r="X311">
        <v>12.348221216420692</v>
      </c>
      <c r="Y311">
        <v>12.405625067568343</v>
      </c>
      <c r="Z311">
        <v>11.148055703665223</v>
      </c>
      <c r="AA311">
        <v>12.348748118928048</v>
      </c>
      <c r="AB311">
        <v>13.058955948906078</v>
      </c>
      <c r="AC311">
        <v>13.180786222562125</v>
      </c>
      <c r="AD311">
        <v>13.11906346615989</v>
      </c>
      <c r="AE311">
        <v>13.965010102619789</v>
      </c>
      <c r="AF311">
        <v>15.483928057566732</v>
      </c>
      <c r="AG311">
        <v>17.419085165927704</v>
      </c>
      <c r="AH311">
        <v>19.880865380593249</v>
      </c>
      <c r="AI311">
        <v>23.015639751518286</v>
      </c>
      <c r="AJ311">
        <v>27.009267125922825</v>
      </c>
      <c r="AK311">
        <v>32.103292179703246</v>
      </c>
      <c r="AL311">
        <v>38.595387378975438</v>
      </c>
      <c r="AM311">
        <v>46.874358874857698</v>
      </c>
      <c r="AN311">
        <v>57.432938098066302</v>
      </c>
      <c r="AO311">
        <v>57.482479141916528</v>
      </c>
      <c r="AP311">
        <v>57.532803750242081</v>
      </c>
      <c r="AQ311">
        <v>57.58475099932236</v>
      </c>
      <c r="AR311">
        <v>57.632156430593561</v>
      </c>
      <c r="AS311">
        <v>57.68423937331363</v>
      </c>
      <c r="AT311">
        <v>57.702751798082843</v>
      </c>
      <c r="AU311">
        <v>57.696476549100836</v>
      </c>
      <c r="AV311">
        <v>57.691027762218269</v>
      </c>
      <c r="AW311">
        <v>57.685658592501525</v>
      </c>
      <c r="AX311">
        <v>57.682149561671842</v>
      </c>
      <c r="AY311">
        <v>57.539090310711039</v>
      </c>
      <c r="AZ311">
        <v>57.424806323676776</v>
      </c>
      <c r="BA311">
        <v>57.263807044661135</v>
      </c>
      <c r="BB311">
        <v>57.051890093898777</v>
      </c>
      <c r="BC311">
        <v>56.794815778792625</v>
      </c>
      <c r="BD311">
        <v>56.519617826373107</v>
      </c>
      <c r="BE311">
        <v>56.190433744670777</v>
      </c>
      <c r="BF311">
        <v>55.823745473364774</v>
      </c>
      <c r="BG311">
        <v>55.421272305602528</v>
      </c>
      <c r="BH311">
        <v>54.980508585704129</v>
      </c>
    </row>
    <row r="312" spans="1:60" x14ac:dyDescent="0.25">
      <c r="A312" t="s">
        <v>9</v>
      </c>
      <c r="B312" t="s">
        <v>45</v>
      </c>
      <c r="C312" t="s">
        <v>27</v>
      </c>
      <c r="D312" t="s">
        <v>12</v>
      </c>
      <c r="E312" t="s">
        <v>13</v>
      </c>
      <c r="F312" t="s">
        <v>14</v>
      </c>
      <c r="G312" t="s">
        <v>14</v>
      </c>
      <c r="H312" t="s">
        <v>15</v>
      </c>
      <c r="I312" t="s">
        <v>16</v>
      </c>
      <c r="J312">
        <v>9.4000803540246061</v>
      </c>
      <c r="K312">
        <v>9.4663133086947528</v>
      </c>
      <c r="L312">
        <v>8.5873630396603229</v>
      </c>
      <c r="M312">
        <v>9.1649074002381106</v>
      </c>
      <c r="N312">
        <v>10.021785854504076</v>
      </c>
      <c r="O312">
        <v>9.4713913144725037</v>
      </c>
      <c r="P312">
        <v>15.620702015424136</v>
      </c>
      <c r="Q312">
        <v>10.327416360823188</v>
      </c>
      <c r="R312">
        <v>18.941955703846826</v>
      </c>
      <c r="S312">
        <v>17.152878136765469</v>
      </c>
      <c r="T312">
        <v>17.062438394995716</v>
      </c>
      <c r="U312">
        <v>17.599598311298465</v>
      </c>
      <c r="V312">
        <v>16.465324582362385</v>
      </c>
      <c r="W312">
        <v>13.776586242401192</v>
      </c>
      <c r="X312">
        <v>13.378942571933248</v>
      </c>
      <c r="Y312">
        <v>12.98703921875607</v>
      </c>
      <c r="Z312">
        <v>11.105025793976051</v>
      </c>
      <c r="AA312">
        <v>13.052762627287979</v>
      </c>
      <c r="AB312">
        <v>13.773320126584048</v>
      </c>
      <c r="AC312">
        <v>13.854876708714961</v>
      </c>
      <c r="AD312">
        <v>13.726921825107665</v>
      </c>
      <c r="AE312">
        <v>14.551302043937458</v>
      </c>
      <c r="AF312">
        <v>16.072571156764628</v>
      </c>
      <c r="AG312">
        <v>18.010430142742209</v>
      </c>
      <c r="AH312">
        <v>20.475026970085544</v>
      </c>
      <c r="AI312">
        <v>23.612800463097372</v>
      </c>
      <c r="AJ312">
        <v>27.609624600365841</v>
      </c>
      <c r="AK312">
        <v>32.70735051027745</v>
      </c>
      <c r="AL312">
        <v>39.203308484900134</v>
      </c>
      <c r="AM312">
        <v>47.486460265771072</v>
      </c>
      <c r="AN312">
        <v>58.049480428373577</v>
      </c>
      <c r="AO312">
        <v>58.103418574041719</v>
      </c>
      <c r="AP312">
        <v>58.158373019584744</v>
      </c>
      <c r="AQ312">
        <v>58.215053023196113</v>
      </c>
      <c r="AR312">
        <v>58.267067408687204</v>
      </c>
      <c r="AS312">
        <v>58.323859914328089</v>
      </c>
      <c r="AT312">
        <v>58.344956877585076</v>
      </c>
      <c r="AU312">
        <v>58.339492643910376</v>
      </c>
      <c r="AV312">
        <v>58.334932173518908</v>
      </c>
      <c r="AW312">
        <v>58.330439789189441</v>
      </c>
      <c r="AX312">
        <v>58.327888799882814</v>
      </c>
      <c r="AY312">
        <v>58.183968278291417</v>
      </c>
      <c r="AZ312">
        <v>58.069232881018891</v>
      </c>
      <c r="BA312">
        <v>57.907191752049229</v>
      </c>
      <c r="BB312">
        <v>57.693602403897614</v>
      </c>
      <c r="BC312">
        <v>57.434288656221177</v>
      </c>
      <c r="BD312">
        <v>57.15664381424061</v>
      </c>
      <c r="BE312">
        <v>56.824338157523947</v>
      </c>
      <c r="BF312">
        <v>56.454069671220758</v>
      </c>
      <c r="BG312">
        <v>56.047578312751973</v>
      </c>
      <c r="BH312">
        <v>55.602329286430447</v>
      </c>
    </row>
    <row r="313" spans="1:60" x14ac:dyDescent="0.25">
      <c r="A313" t="s">
        <v>9</v>
      </c>
      <c r="B313" t="s">
        <v>45</v>
      </c>
      <c r="C313" t="s">
        <v>28</v>
      </c>
      <c r="D313" t="s">
        <v>12</v>
      </c>
      <c r="E313" t="s">
        <v>13</v>
      </c>
      <c r="F313" t="s">
        <v>14</v>
      </c>
      <c r="G313" t="s">
        <v>14</v>
      </c>
      <c r="H313" t="s">
        <v>15</v>
      </c>
      <c r="I313" t="s">
        <v>16</v>
      </c>
      <c r="J313">
        <v>6.9197371870645457</v>
      </c>
      <c r="K313">
        <v>8.3417889292118126</v>
      </c>
      <c r="L313">
        <v>6.6492458275755544</v>
      </c>
      <c r="M313">
        <v>6.3522437758537551</v>
      </c>
      <c r="N313">
        <v>7.206116844186873</v>
      </c>
      <c r="O313">
        <v>9.2794113353940677</v>
      </c>
      <c r="P313">
        <v>15.661512244865197</v>
      </c>
      <c r="Q313">
        <v>8.6902710948938395</v>
      </c>
      <c r="R313">
        <v>21.315974411761161</v>
      </c>
      <c r="S313">
        <v>18.130658936985981</v>
      </c>
      <c r="T313">
        <v>21.528903439005042</v>
      </c>
      <c r="U313">
        <v>28.008275674972907</v>
      </c>
      <c r="V313">
        <v>30.787804857779346</v>
      </c>
      <c r="W313">
        <v>24.00877663975167</v>
      </c>
      <c r="X313">
        <v>22.330897671253709</v>
      </c>
      <c r="Y313">
        <v>17.242224201681456</v>
      </c>
      <c r="Z313">
        <v>30.978650657894676</v>
      </c>
      <c r="AA313">
        <v>32.871169299800108</v>
      </c>
      <c r="AB313">
        <v>33.883075845224141</v>
      </c>
      <c r="AC313">
        <v>32.830905228028172</v>
      </c>
      <c r="AD313">
        <v>30.838478495973682</v>
      </c>
      <c r="AE313">
        <v>31.055751858357638</v>
      </c>
      <c r="AF313">
        <v>32.643207395567046</v>
      </c>
      <c r="AG313">
        <v>34.657125764908919</v>
      </c>
      <c r="AH313">
        <v>37.201011832494466</v>
      </c>
      <c r="AI313">
        <v>40.423212308857714</v>
      </c>
      <c r="AJ313">
        <v>44.510027129160022</v>
      </c>
      <c r="AK313">
        <v>49.711934232745207</v>
      </c>
      <c r="AL313">
        <v>56.316631518662462</v>
      </c>
      <c r="AM313">
        <v>64.717460686758812</v>
      </c>
      <c r="AN313">
        <v>75.405495805546451</v>
      </c>
      <c r="AO313">
        <v>75.583214854836953</v>
      </c>
      <c r="AP313">
        <v>75.768501837158226</v>
      </c>
      <c r="AQ313">
        <v>75.958411558147105</v>
      </c>
      <c r="AR313">
        <v>76.140170612221198</v>
      </c>
      <c r="AS313">
        <v>76.32953997829074</v>
      </c>
      <c r="AT313">
        <v>76.423393162056129</v>
      </c>
      <c r="AU313">
        <v>76.440759468074688</v>
      </c>
      <c r="AV313">
        <v>76.461205609429925</v>
      </c>
      <c r="AW313">
        <v>76.4813952297512</v>
      </c>
      <c r="AX313">
        <v>76.505813651284456</v>
      </c>
      <c r="AY313">
        <v>76.337647874219414</v>
      </c>
      <c r="AZ313">
        <v>76.210205023376233</v>
      </c>
      <c r="BA313">
        <v>76.018835228824685</v>
      </c>
      <c r="BB313">
        <v>75.75816694808762</v>
      </c>
      <c r="BC313">
        <v>75.435811906706789</v>
      </c>
      <c r="BD313">
        <v>75.089285739373082</v>
      </c>
      <c r="BE313">
        <v>74.66910598012285</v>
      </c>
      <c r="BF313">
        <v>74.198052416315235</v>
      </c>
      <c r="BG313">
        <v>73.67844671636044</v>
      </c>
      <c r="BH313">
        <v>73.106933776882357</v>
      </c>
    </row>
    <row r="314" spans="1:60" x14ac:dyDescent="0.25">
      <c r="A314" t="s">
        <v>9</v>
      </c>
      <c r="B314" t="s">
        <v>45</v>
      </c>
      <c r="C314" t="s">
        <v>29</v>
      </c>
      <c r="D314" t="s">
        <v>12</v>
      </c>
      <c r="E314" t="s">
        <v>13</v>
      </c>
      <c r="F314" t="s">
        <v>14</v>
      </c>
      <c r="G314" t="s">
        <v>14</v>
      </c>
      <c r="H314" t="s">
        <v>15</v>
      </c>
      <c r="I314" t="s">
        <v>16</v>
      </c>
      <c r="J314">
        <v>7.9631220141819989</v>
      </c>
      <c r="K314">
        <v>9.6576160698868083</v>
      </c>
      <c r="L314">
        <v>8.6103730507435934</v>
      </c>
      <c r="M314">
        <v>8.3549729527561354</v>
      </c>
      <c r="N314">
        <v>10.552441320396314</v>
      </c>
      <c r="O314">
        <v>9.620363244801009</v>
      </c>
      <c r="P314">
        <v>16.773893177973484</v>
      </c>
      <c r="Q314">
        <v>9.0405094359039069</v>
      </c>
      <c r="R314">
        <v>22.291733792259052</v>
      </c>
      <c r="S314">
        <v>18.625188284984539</v>
      </c>
      <c r="T314">
        <v>22.912653065336787</v>
      </c>
      <c r="U314">
        <v>26.709261057361331</v>
      </c>
      <c r="V314">
        <v>29.397428139123978</v>
      </c>
      <c r="W314">
        <v>22.983440761366882</v>
      </c>
      <c r="X314">
        <v>19.587788707881412</v>
      </c>
      <c r="Y314">
        <v>16.027664398042873</v>
      </c>
      <c r="Z314">
        <v>22.467258273183525</v>
      </c>
      <c r="AA314">
        <v>27.694660930750317</v>
      </c>
      <c r="AB314">
        <v>28.630467979352137</v>
      </c>
      <c r="AC314">
        <v>27.874423505519392</v>
      </c>
      <c r="AD314">
        <v>26.368991226996386</v>
      </c>
      <c r="AE314">
        <v>26.744839079006606</v>
      </c>
      <c r="AF314">
        <v>28.315006920721935</v>
      </c>
      <c r="AG314">
        <v>30.309058807301803</v>
      </c>
      <c r="AH314">
        <v>32.832234763198159</v>
      </c>
      <c r="AI314">
        <v>36.03238316478496</v>
      </c>
      <c r="AJ314">
        <v>40.095692688644483</v>
      </c>
      <c r="AK314">
        <v>45.270387976978299</v>
      </c>
      <c r="AL314">
        <v>51.846682880995616</v>
      </c>
      <c r="AM314">
        <v>60.216775068572474</v>
      </c>
      <c r="AN314">
        <v>70.872156655840527</v>
      </c>
      <c r="AO314">
        <v>71.017544504438774</v>
      </c>
      <c r="AP314">
        <v>71.168789019141911</v>
      </c>
      <c r="AQ314">
        <v>71.323899537631476</v>
      </c>
      <c r="AR314">
        <v>71.471769673496453</v>
      </c>
      <c r="AS314">
        <v>71.626510361343193</v>
      </c>
      <c r="AT314">
        <v>71.701359838575272</v>
      </c>
      <c r="AU314">
        <v>71.712762876115946</v>
      </c>
      <c r="AV314">
        <v>71.72667736550099</v>
      </c>
      <c r="AW314">
        <v>71.740420120251756</v>
      </c>
      <c r="AX314">
        <v>71.757794212579952</v>
      </c>
      <c r="AY314">
        <v>71.595961223510585</v>
      </c>
      <c r="AZ314">
        <v>71.471837521418593</v>
      </c>
      <c r="BA314">
        <v>71.288128286333119</v>
      </c>
      <c r="BB314">
        <v>71.039756881553927</v>
      </c>
      <c r="BC314">
        <v>70.733868036969298</v>
      </c>
      <c r="BD314">
        <v>70.405333465178757</v>
      </c>
      <c r="BE314">
        <v>70.008106157894218</v>
      </c>
      <c r="BF314">
        <v>69.563377353982702</v>
      </c>
      <c r="BG314">
        <v>69.073316780689083</v>
      </c>
      <c r="BH314">
        <v>68.534783596544727</v>
      </c>
    </row>
    <row r="315" spans="1:60" x14ac:dyDescent="0.25">
      <c r="A315" t="s">
        <v>9</v>
      </c>
      <c r="B315" t="s">
        <v>45</v>
      </c>
      <c r="C315" t="s">
        <v>30</v>
      </c>
      <c r="D315" t="s">
        <v>12</v>
      </c>
      <c r="E315" t="s">
        <v>13</v>
      </c>
      <c r="F315" t="s">
        <v>14</v>
      </c>
      <c r="G315" t="s">
        <v>14</v>
      </c>
      <c r="H315" t="s">
        <v>15</v>
      </c>
      <c r="I315" t="s">
        <v>16</v>
      </c>
      <c r="J315">
        <v>9.6818571435955292</v>
      </c>
      <c r="K315">
        <v>11.742085449627712</v>
      </c>
      <c r="L315">
        <v>10.468808801610178</v>
      </c>
      <c r="M315">
        <v>10.158283952339879</v>
      </c>
      <c r="N315">
        <v>12.830046958755117</v>
      </c>
      <c r="O315">
        <v>13.058695721825343</v>
      </c>
      <c r="P315">
        <v>20.047506036109532</v>
      </c>
      <c r="Q315">
        <v>12.165994778825709</v>
      </c>
      <c r="R315">
        <v>27.864292827624332</v>
      </c>
      <c r="S315">
        <v>22.770958579320279</v>
      </c>
      <c r="T315">
        <v>28.958739084981868</v>
      </c>
      <c r="U315">
        <v>35.216123181665928</v>
      </c>
      <c r="V315">
        <v>39.442706728146007</v>
      </c>
      <c r="W315">
        <v>30.893395053931645</v>
      </c>
      <c r="X315">
        <v>28.542089721496779</v>
      </c>
      <c r="Y315">
        <v>21.712902166448757</v>
      </c>
      <c r="Z315">
        <v>39.921691595523598</v>
      </c>
      <c r="AA315">
        <v>42.327121026402338</v>
      </c>
      <c r="AB315">
        <v>43.478038873859987</v>
      </c>
      <c r="AC315">
        <v>41.884933264001866</v>
      </c>
      <c r="AD315">
        <v>39.002911516270437</v>
      </c>
      <c r="AE315">
        <v>38.930516126655093</v>
      </c>
      <c r="AF315">
        <v>40.549551177003814</v>
      </c>
      <c r="AG315">
        <v>42.599759742088096</v>
      </c>
      <c r="AH315">
        <v>45.181477066270531</v>
      </c>
      <c r="AI315">
        <v>48.44396016939514</v>
      </c>
      <c r="AJ315">
        <v>52.573712223183144</v>
      </c>
      <c r="AK315">
        <v>57.825327275266694</v>
      </c>
      <c r="AL315">
        <v>64.481907323273589</v>
      </c>
      <c r="AM315">
        <v>72.938883875531729</v>
      </c>
      <c r="AN315">
        <v>83.686567351037638</v>
      </c>
      <c r="AO315">
        <v>83.923345953836645</v>
      </c>
      <c r="AP315">
        <v>84.170818468857178</v>
      </c>
      <c r="AQ315">
        <v>84.424296053645023</v>
      </c>
      <c r="AR315">
        <v>84.66796015100428</v>
      </c>
      <c r="AS315">
        <v>84.920585883389919</v>
      </c>
      <c r="AT315">
        <v>85.049153225579133</v>
      </c>
      <c r="AU315">
        <v>85.07741266164588</v>
      </c>
      <c r="AV315">
        <v>85.109790201797693</v>
      </c>
      <c r="AW315">
        <v>85.141756341208009</v>
      </c>
      <c r="AX315">
        <v>85.179042671408752</v>
      </c>
      <c r="AY315">
        <v>84.999308761287082</v>
      </c>
      <c r="AZ315">
        <v>84.865802806102678</v>
      </c>
      <c r="BA315">
        <v>84.660439432222034</v>
      </c>
      <c r="BB315">
        <v>84.377308391424378</v>
      </c>
      <c r="BC315">
        <v>84.024874472366776</v>
      </c>
      <c r="BD315">
        <v>83.645482974425704</v>
      </c>
      <c r="BE315">
        <v>83.183375865247342</v>
      </c>
      <c r="BF315">
        <v>82.664234741052468</v>
      </c>
      <c r="BG315">
        <v>82.090658821879117</v>
      </c>
      <c r="BH315">
        <v>81.458901611135957</v>
      </c>
    </row>
    <row r="316" spans="1:60" x14ac:dyDescent="0.25">
      <c r="A316" t="s">
        <v>9</v>
      </c>
      <c r="B316" t="s">
        <v>45</v>
      </c>
      <c r="C316" t="s">
        <v>31</v>
      </c>
      <c r="D316" t="s">
        <v>12</v>
      </c>
      <c r="E316" t="s">
        <v>13</v>
      </c>
      <c r="F316" t="s">
        <v>14</v>
      </c>
      <c r="G316" t="s">
        <v>14</v>
      </c>
      <c r="H316" t="s">
        <v>15</v>
      </c>
      <c r="I316" t="s">
        <v>16</v>
      </c>
      <c r="J316">
        <v>7.3326002703707696</v>
      </c>
      <c r="K316">
        <v>8.892923915905051</v>
      </c>
      <c r="L316">
        <v>7.9286018282066051</v>
      </c>
      <c r="M316">
        <v>7.6934243658720742</v>
      </c>
      <c r="N316">
        <v>9.7168967072468142</v>
      </c>
      <c r="O316">
        <v>9.8900649286988038</v>
      </c>
      <c r="P316">
        <v>16.635849794397203</v>
      </c>
      <c r="Q316">
        <v>9.2685485708130315</v>
      </c>
      <c r="R316">
        <v>22.961300788189391</v>
      </c>
      <c r="S316">
        <v>18.347380297742831</v>
      </c>
      <c r="T316">
        <v>23.133935667861191</v>
      </c>
      <c r="U316">
        <v>27.760272888756258</v>
      </c>
      <c r="V316">
        <v>30.49001279485217</v>
      </c>
      <c r="W316">
        <v>23.771895303517844</v>
      </c>
      <c r="X316">
        <v>22.117187138011069</v>
      </c>
      <c r="Y316">
        <v>17.088400110576568</v>
      </c>
      <c r="Z316">
        <v>30.670944499055707</v>
      </c>
      <c r="AA316">
        <v>32.545815250293664</v>
      </c>
      <c r="AB316">
        <v>33.552938788004511</v>
      </c>
      <c r="AC316">
        <v>32.519380299494358</v>
      </c>
      <c r="AD316">
        <v>30.557562156521072</v>
      </c>
      <c r="AE316">
        <v>30.784802247184036</v>
      </c>
      <c r="AF316">
        <v>32.371171217670344</v>
      </c>
      <c r="AG316">
        <v>34.383840938279285</v>
      </c>
      <c r="AH316">
        <v>36.926425333342848</v>
      </c>
      <c r="AI316">
        <v>40.147239792082431</v>
      </c>
      <c r="AJ316">
        <v>44.232577256832066</v>
      </c>
      <c r="AK316">
        <v>49.432774042640226</v>
      </c>
      <c r="AL316">
        <v>56.035686181252018</v>
      </c>
      <c r="AM316">
        <v>64.434583467784833</v>
      </c>
      <c r="AN316">
        <v>75.120566245891609</v>
      </c>
      <c r="AO316">
        <v>75.296253213647489</v>
      </c>
      <c r="AP316">
        <v>75.479400557837209</v>
      </c>
      <c r="AQ316">
        <v>75.667123078372512</v>
      </c>
      <c r="AR316">
        <v>75.846752145206807</v>
      </c>
      <c r="AS316">
        <v>76.033945028619399</v>
      </c>
      <c r="AT316">
        <v>76.126603790887614</v>
      </c>
      <c r="AU316">
        <v>76.143595293388188</v>
      </c>
      <c r="AV316">
        <v>76.163630907170216</v>
      </c>
      <c r="AW316">
        <v>76.183415328915444</v>
      </c>
      <c r="AX316">
        <v>76.20739100007151</v>
      </c>
      <c r="AY316">
        <v>76.039623251575563</v>
      </c>
      <c r="AZ316">
        <v>75.912389015962987</v>
      </c>
      <c r="BA316">
        <v>75.721500703110308</v>
      </c>
      <c r="BB316">
        <v>75.461605305966572</v>
      </c>
      <c r="BC316">
        <v>75.140285198449604</v>
      </c>
      <c r="BD316">
        <v>74.794889839384666</v>
      </c>
      <c r="BE316">
        <v>74.376152688290489</v>
      </c>
      <c r="BF316">
        <v>73.906753689031774</v>
      </c>
      <c r="BG316">
        <v>73.389004960208311</v>
      </c>
      <c r="BH316">
        <v>72.819564865239414</v>
      </c>
    </row>
    <row r="317" spans="1:60" x14ac:dyDescent="0.25">
      <c r="A317" t="s">
        <v>9</v>
      </c>
      <c r="B317" t="s">
        <v>45</v>
      </c>
      <c r="C317" t="s">
        <v>32</v>
      </c>
      <c r="D317" t="s">
        <v>12</v>
      </c>
      <c r="E317" t="s">
        <v>13</v>
      </c>
      <c r="F317" t="s">
        <v>14</v>
      </c>
      <c r="G317" t="s">
        <v>14</v>
      </c>
      <c r="H317" t="s">
        <v>15</v>
      </c>
      <c r="I317" t="s">
        <v>16</v>
      </c>
      <c r="J317">
        <v>7.1320961838401455</v>
      </c>
      <c r="K317">
        <v>8.2290914570170699</v>
      </c>
      <c r="L317">
        <v>7.2255895287271805</v>
      </c>
      <c r="M317">
        <v>6.9323616438356446</v>
      </c>
      <c r="N317">
        <v>8.1952409214151825</v>
      </c>
      <c r="O317">
        <v>9.5320115571701631</v>
      </c>
      <c r="P317">
        <v>15.677615974956002</v>
      </c>
      <c r="Q317">
        <v>8.5160798482245372</v>
      </c>
      <c r="R317">
        <v>21.457498343478019</v>
      </c>
      <c r="S317">
        <v>16.900359855489921</v>
      </c>
      <c r="T317">
        <v>21.003367117657241</v>
      </c>
      <c r="U317">
        <v>24.83084380869262</v>
      </c>
      <c r="V317">
        <v>26.972468729081317</v>
      </c>
      <c r="W317">
        <v>20.97383369512325</v>
      </c>
      <c r="X317">
        <v>19.592820938955594</v>
      </c>
      <c r="Y317">
        <v>15.271417436424825</v>
      </c>
      <c r="Z317">
        <v>27.036294326093117</v>
      </c>
      <c r="AA317">
        <v>28.702706757520396</v>
      </c>
      <c r="AB317">
        <v>29.653333019136454</v>
      </c>
      <c r="AC317">
        <v>28.839622508327977</v>
      </c>
      <c r="AD317">
        <v>27.239355508880386</v>
      </c>
      <c r="AE317">
        <v>27.584323404537077</v>
      </c>
      <c r="AF317">
        <v>29.157857760523196</v>
      </c>
      <c r="AG317">
        <v>31.155778340750032</v>
      </c>
      <c r="AH317">
        <v>33.682987274123079</v>
      </c>
      <c r="AI317">
        <v>36.887429979971593</v>
      </c>
      <c r="AJ317">
        <v>40.955316800784374</v>
      </c>
      <c r="AK317">
        <v>46.135311173915767</v>
      </c>
      <c r="AL317">
        <v>52.717137007374973</v>
      </c>
      <c r="AM317">
        <v>61.093214751765657</v>
      </c>
      <c r="AN317">
        <v>71.754955114839902</v>
      </c>
      <c r="AO317">
        <v>71.906638970245979</v>
      </c>
      <c r="AP317">
        <v>72.064512734815793</v>
      </c>
      <c r="AQ317">
        <v>72.226399865715393</v>
      </c>
      <c r="AR317">
        <v>72.380869350048286</v>
      </c>
      <c r="AS317">
        <v>72.542353443310475</v>
      </c>
      <c r="AT317">
        <v>72.620903601715725</v>
      </c>
      <c r="AU317">
        <v>72.633467894580349</v>
      </c>
      <c r="AV317">
        <v>72.648654323280681</v>
      </c>
      <c r="AW317">
        <v>72.663652506492241</v>
      </c>
      <c r="AX317">
        <v>72.682398374185468</v>
      </c>
      <c r="AY317">
        <v>72.519332171518101</v>
      </c>
      <c r="AZ317">
        <v>72.39456211597539</v>
      </c>
      <c r="BA317">
        <v>72.209361104107202</v>
      </c>
      <c r="BB317">
        <v>71.958595070824018</v>
      </c>
      <c r="BC317">
        <v>71.649499686274652</v>
      </c>
      <c r="BD317">
        <v>71.317461526445371</v>
      </c>
      <c r="BE317">
        <v>70.915764580213377</v>
      </c>
      <c r="BF317">
        <v>70.465909431966622</v>
      </c>
      <c r="BG317">
        <v>69.970095397167881</v>
      </c>
      <c r="BH317">
        <v>69.425139910119356</v>
      </c>
    </row>
    <row r="318" spans="1:60" x14ac:dyDescent="0.25">
      <c r="A318" t="s">
        <v>9</v>
      </c>
      <c r="B318" t="s">
        <v>45</v>
      </c>
      <c r="C318" t="s">
        <v>33</v>
      </c>
      <c r="D318" t="s">
        <v>12</v>
      </c>
      <c r="E318" t="s">
        <v>13</v>
      </c>
      <c r="F318" t="s">
        <v>14</v>
      </c>
      <c r="G318" t="s">
        <v>14</v>
      </c>
      <c r="H318" t="s">
        <v>15</v>
      </c>
      <c r="I318" t="s">
        <v>16</v>
      </c>
      <c r="J318">
        <v>10.261747893049932</v>
      </c>
      <c r="K318">
        <v>12.966731529398842</v>
      </c>
      <c r="L318">
        <v>11.564729154891317</v>
      </c>
      <c r="M318">
        <v>10.480110896675599</v>
      </c>
      <c r="N318">
        <v>11.888854761612208</v>
      </c>
      <c r="O318">
        <v>15.309434474234726</v>
      </c>
      <c r="P318">
        <v>21.948124849243541</v>
      </c>
      <c r="Q318">
        <v>14.191297222660987</v>
      </c>
      <c r="R318">
        <v>30.191393231034059</v>
      </c>
      <c r="S318">
        <v>26.962044387282162</v>
      </c>
      <c r="T318">
        <v>25.224824882152536</v>
      </c>
      <c r="U318">
        <v>24.62414378657931</v>
      </c>
      <c r="V318">
        <v>20.032571647480065</v>
      </c>
      <c r="W318">
        <v>16.659855672761108</v>
      </c>
      <c r="X318">
        <v>16.728345393264917</v>
      </c>
      <c r="Y318">
        <v>17.355990886588224</v>
      </c>
      <c r="Z318">
        <v>15.708207616555313</v>
      </c>
      <c r="AA318">
        <v>16.724919578950907</v>
      </c>
      <c r="AB318">
        <v>17.499461207384009</v>
      </c>
      <c r="AC318">
        <v>17.370949226229669</v>
      </c>
      <c r="AD318">
        <v>16.897525941827499</v>
      </c>
      <c r="AE318">
        <v>17.609415197072821</v>
      </c>
      <c r="AF318">
        <v>19.142948007099122</v>
      </c>
      <c r="AG318">
        <v>21.094900053027267</v>
      </c>
      <c r="AH318">
        <v>23.574188401215785</v>
      </c>
      <c r="AI318">
        <v>26.727605388628795</v>
      </c>
      <c r="AJ318">
        <v>30.741103919442029</v>
      </c>
      <c r="AK318">
        <v>35.858133585750544</v>
      </c>
      <c r="AL318">
        <v>42.374239891391341</v>
      </c>
      <c r="AM318">
        <v>50.679196141344683</v>
      </c>
      <c r="AN318">
        <v>61.265380352803533</v>
      </c>
      <c r="AO318">
        <v>61.342253889455982</v>
      </c>
      <c r="AP318">
        <v>61.421357679538488</v>
      </c>
      <c r="AQ318">
        <v>61.502723846922777</v>
      </c>
      <c r="AR318">
        <v>61.578778650725553</v>
      </c>
      <c r="AS318">
        <v>61.66013635213104</v>
      </c>
      <c r="AT318">
        <v>61.694714331563119</v>
      </c>
      <c r="AU318">
        <v>61.693480373633093</v>
      </c>
      <c r="AV318">
        <v>61.693553383857932</v>
      </c>
      <c r="AW318">
        <v>61.693634333624232</v>
      </c>
      <c r="AX318">
        <v>61.696080512411612</v>
      </c>
      <c r="AY318">
        <v>61.547667582075974</v>
      </c>
      <c r="AZ318">
        <v>61.430577617923355</v>
      </c>
      <c r="BA318">
        <v>61.26310217402721</v>
      </c>
      <c r="BB318">
        <v>61.04078956005371</v>
      </c>
      <c r="BC318">
        <v>60.769794877136427</v>
      </c>
      <c r="BD318">
        <v>60.479386999160333</v>
      </c>
      <c r="BE318">
        <v>60.130799130567503</v>
      </c>
      <c r="BF318">
        <v>59.741856154982841</v>
      </c>
      <c r="BG318">
        <v>59.314405815185012</v>
      </c>
      <c r="BH318">
        <v>58.845761320493914</v>
      </c>
    </row>
    <row r="319" spans="1:60" x14ac:dyDescent="0.25">
      <c r="A319" t="s">
        <v>9</v>
      </c>
      <c r="B319" t="s">
        <v>45</v>
      </c>
      <c r="C319" t="s">
        <v>34</v>
      </c>
      <c r="D319" t="s">
        <v>12</v>
      </c>
      <c r="E319" t="s">
        <v>13</v>
      </c>
      <c r="F319" t="s">
        <v>14</v>
      </c>
      <c r="G319" t="s">
        <v>14</v>
      </c>
      <c r="H319" t="s">
        <v>15</v>
      </c>
      <c r="I319" t="s">
        <v>16</v>
      </c>
      <c r="J319">
        <v>7.05270214180024</v>
      </c>
      <c r="K319">
        <v>7.1472055803606604</v>
      </c>
      <c r="L319">
        <v>6.5910588855084304</v>
      </c>
      <c r="M319">
        <v>6.4318458940111878</v>
      </c>
      <c r="N319">
        <v>9.5996547362725924</v>
      </c>
      <c r="O319">
        <v>10.59734278868264</v>
      </c>
      <c r="P319">
        <v>16.022109616972973</v>
      </c>
      <c r="Q319">
        <v>11.32900922457268</v>
      </c>
      <c r="R319">
        <v>27.480648684682116</v>
      </c>
      <c r="S319">
        <v>17.133030138320361</v>
      </c>
      <c r="T319">
        <v>17.021000116812793</v>
      </c>
      <c r="U319">
        <v>19.165996745269489</v>
      </c>
      <c r="V319">
        <v>15.292576658355566</v>
      </c>
      <c r="W319">
        <v>12.56235626429957</v>
      </c>
      <c r="X319">
        <v>12.753113380554948</v>
      </c>
      <c r="Y319">
        <v>13.370743841541779</v>
      </c>
      <c r="Z319">
        <v>11.937296207719729</v>
      </c>
      <c r="AA319">
        <v>12.737734851079493</v>
      </c>
      <c r="AB319">
        <v>13.453661148502533</v>
      </c>
      <c r="AC319">
        <v>13.553239136911602</v>
      </c>
      <c r="AD319">
        <v>13.454921369442118</v>
      </c>
      <c r="AE319">
        <v>14.288951986816429</v>
      </c>
      <c r="AF319">
        <v>15.80916901899792</v>
      </c>
      <c r="AG319">
        <v>17.745818986571702</v>
      </c>
      <c r="AH319">
        <v>20.209155454621605</v>
      </c>
      <c r="AI319">
        <v>23.345586920231497</v>
      </c>
      <c r="AJ319">
        <v>27.340980591104554</v>
      </c>
      <c r="AK319">
        <v>32.437050466285015</v>
      </c>
      <c r="AL319">
        <v>38.93127995163055</v>
      </c>
      <c r="AM319">
        <v>47.212561166102269</v>
      </c>
      <c r="AN319">
        <v>57.773594126388737</v>
      </c>
      <c r="AO319">
        <v>57.825564685890669</v>
      </c>
      <c r="AP319">
        <v>57.87844740236347</v>
      </c>
      <c r="AQ319">
        <v>57.933009624142841</v>
      </c>
      <c r="AR319">
        <v>57.982961625149947</v>
      </c>
      <c r="AS319">
        <v>58.03764672658788</v>
      </c>
      <c r="AT319">
        <v>58.057587177581752</v>
      </c>
      <c r="AU319">
        <v>58.05176003611794</v>
      </c>
      <c r="AV319">
        <v>58.046802067712669</v>
      </c>
      <c r="AW319">
        <v>58.041917345231809</v>
      </c>
      <c r="AX319">
        <v>58.038937657813221</v>
      </c>
      <c r="AY319">
        <v>57.895402531932064</v>
      </c>
      <c r="AZ319">
        <v>57.780869128740385</v>
      </c>
      <c r="BA319">
        <v>57.619294199927481</v>
      </c>
      <c r="BB319">
        <v>57.40645320514674</v>
      </c>
      <c r="BC319">
        <v>57.148141544010009</v>
      </c>
      <c r="BD319">
        <v>56.871591620057252</v>
      </c>
      <c r="BE319">
        <v>56.54068278517218</v>
      </c>
      <c r="BF319">
        <v>56.172016349899927</v>
      </c>
      <c r="BG319">
        <v>55.767323024948396</v>
      </c>
      <c r="BH319">
        <v>55.324081054008985</v>
      </c>
    </row>
    <row r="320" spans="1:60" x14ac:dyDescent="0.25">
      <c r="A320" t="s">
        <v>9</v>
      </c>
      <c r="B320" t="s">
        <v>45</v>
      </c>
      <c r="C320" t="s">
        <v>35</v>
      </c>
      <c r="D320" t="s">
        <v>12</v>
      </c>
      <c r="E320" t="s">
        <v>13</v>
      </c>
      <c r="F320" t="s">
        <v>14</v>
      </c>
      <c r="G320" t="s">
        <v>14</v>
      </c>
      <c r="H320" t="s">
        <v>15</v>
      </c>
      <c r="I320" t="s">
        <v>16</v>
      </c>
      <c r="J320">
        <v>11.532011038354325</v>
      </c>
      <c r="K320">
        <v>13.135014889837032</v>
      </c>
      <c r="L320">
        <v>10.895089030906352</v>
      </c>
      <c r="M320">
        <v>11.508617191047168</v>
      </c>
      <c r="N320">
        <v>15.55404551462194</v>
      </c>
      <c r="O320">
        <v>15.530502829214401</v>
      </c>
      <c r="P320">
        <v>21.740775865046171</v>
      </c>
      <c r="Q320">
        <v>20.015769849741289</v>
      </c>
      <c r="R320">
        <v>38.113362410161507</v>
      </c>
      <c r="S320">
        <v>24.245188723632165</v>
      </c>
      <c r="T320">
        <v>26.296003935421968</v>
      </c>
      <c r="U320">
        <v>27.885239097050949</v>
      </c>
      <c r="V320">
        <v>21.473621598040111</v>
      </c>
      <c r="W320">
        <v>16.731915563593223</v>
      </c>
      <c r="X320">
        <v>15.694662044688048</v>
      </c>
      <c r="Y320">
        <v>15.403058060803827</v>
      </c>
      <c r="Z320">
        <v>13.860307953071821</v>
      </c>
      <c r="AA320">
        <v>14.771037209925634</v>
      </c>
      <c r="AB320">
        <v>15.516854946783168</v>
      </c>
      <c r="AC320">
        <v>15.500116309604131</v>
      </c>
      <c r="AD320">
        <v>15.210509955211663</v>
      </c>
      <c r="AE320">
        <v>15.982253436002228</v>
      </c>
      <c r="AF320">
        <v>17.509260974355268</v>
      </c>
      <c r="AG320">
        <v>19.45371438073029</v>
      </c>
      <c r="AH320">
        <v>21.925185660113897</v>
      </c>
      <c r="AI320">
        <v>25.07027905234763</v>
      </c>
      <c r="AJ320">
        <v>29.074905466856968</v>
      </c>
      <c r="AK320">
        <v>34.181663984688896</v>
      </c>
      <c r="AL320">
        <v>40.687049760336066</v>
      </c>
      <c r="AM320">
        <v>48.980404281859265</v>
      </c>
      <c r="AN320">
        <v>59.554263359275261</v>
      </c>
      <c r="AO320">
        <v>59.618933426233788</v>
      </c>
      <c r="AP320">
        <v>59.685187825851699</v>
      </c>
      <c r="AQ320">
        <v>59.753418971833121</v>
      </c>
      <c r="AR320">
        <v>59.816682342671157</v>
      </c>
      <c r="AS320">
        <v>59.884969387367818</v>
      </c>
      <c r="AT320">
        <v>59.912374383681865</v>
      </c>
      <c r="AU320">
        <v>59.908889579368513</v>
      </c>
      <c r="AV320">
        <v>59.906497205841362</v>
      </c>
      <c r="AW320">
        <v>59.90414477463429</v>
      </c>
      <c r="AX320">
        <v>59.903932058727776</v>
      </c>
      <c r="AY320">
        <v>59.757909450580257</v>
      </c>
      <c r="AZ320">
        <v>59.642072305077349</v>
      </c>
      <c r="BA320">
        <v>59.477488353092454</v>
      </c>
      <c r="BB320">
        <v>59.259817217006223</v>
      </c>
      <c r="BC320">
        <v>58.995037729605151</v>
      </c>
      <c r="BD320">
        <v>58.711420811638433</v>
      </c>
      <c r="BE320">
        <v>58.371496387209987</v>
      </c>
      <c r="BF320">
        <v>57.992489739466947</v>
      </c>
      <c r="BG320">
        <v>57.576191260722609</v>
      </c>
      <c r="BH320">
        <v>57.119995033838173</v>
      </c>
    </row>
    <row r="321" spans="1:60" x14ac:dyDescent="0.25">
      <c r="A321" t="s">
        <v>9</v>
      </c>
      <c r="B321" t="s">
        <v>45</v>
      </c>
      <c r="C321" t="s">
        <v>10</v>
      </c>
      <c r="D321" t="s">
        <v>12</v>
      </c>
      <c r="E321" t="s">
        <v>13</v>
      </c>
      <c r="F321" t="s">
        <v>14</v>
      </c>
      <c r="G321" t="s">
        <v>14</v>
      </c>
      <c r="H321" t="s">
        <v>15</v>
      </c>
      <c r="I321" t="s">
        <v>16</v>
      </c>
      <c r="J321">
        <v>9.7156609027470733</v>
      </c>
      <c r="K321">
        <v>10.802187790720637</v>
      </c>
      <c r="L321">
        <v>9.9799535931142582</v>
      </c>
      <c r="M321">
        <v>9.8356944531142556</v>
      </c>
      <c r="N321">
        <v>11.226936708482373</v>
      </c>
      <c r="O321">
        <v>12.679290136831014</v>
      </c>
      <c r="P321">
        <v>18.180586014265003</v>
      </c>
      <c r="Q321">
        <v>12.693898380990746</v>
      </c>
      <c r="R321">
        <v>22.817778634444714</v>
      </c>
      <c r="S321">
        <v>19.458555415335649</v>
      </c>
      <c r="T321">
        <v>22.147667198206367</v>
      </c>
      <c r="U321">
        <v>24.656231529985273</v>
      </c>
      <c r="V321">
        <v>22.193717838054695</v>
      </c>
      <c r="W321">
        <v>22.195359490240186</v>
      </c>
      <c r="X321">
        <v>22.306181791407866</v>
      </c>
      <c r="Y321">
        <v>20.176768719914207</v>
      </c>
      <c r="Z321">
        <v>16.789126582031045</v>
      </c>
      <c r="AA321">
        <v>18.100449208472774</v>
      </c>
      <c r="AB321">
        <v>18.895212404265163</v>
      </c>
      <c r="AC321">
        <v>18.688012192505891</v>
      </c>
      <c r="AD321">
        <v>18.085182124131244</v>
      </c>
      <c r="AE321">
        <v>18.754934113594981</v>
      </c>
      <c r="AF321">
        <v>20.293060702995895</v>
      </c>
      <c r="AG321">
        <v>22.250291777513453</v>
      </c>
      <c r="AH321">
        <v>24.735083327904732</v>
      </c>
      <c r="AI321">
        <v>27.894360111165614</v>
      </c>
      <c r="AJ321">
        <v>31.91410459569952</v>
      </c>
      <c r="AK321">
        <v>37.038365131830467</v>
      </c>
      <c r="AL321">
        <v>43.562018671063299</v>
      </c>
      <c r="AM321">
        <v>51.875142516703221</v>
      </c>
      <c r="AN321">
        <v>62.470003600082592</v>
      </c>
      <c r="AO321">
        <v>62.555468357175464</v>
      </c>
      <c r="AP321">
        <v>62.643618094744653</v>
      </c>
      <c r="AQ321">
        <v>62.734231293275997</v>
      </c>
      <c r="AR321">
        <v>62.819291242591092</v>
      </c>
      <c r="AS321">
        <v>62.909850662516241</v>
      </c>
      <c r="AT321">
        <v>62.949478409000484</v>
      </c>
      <c r="AU321">
        <v>62.949829042825229</v>
      </c>
      <c r="AV321">
        <v>62.951637678721703</v>
      </c>
      <c r="AW321">
        <v>62.953431724261748</v>
      </c>
      <c r="AX321">
        <v>62.957749760071444</v>
      </c>
      <c r="AY321">
        <v>62.807654047268457</v>
      </c>
      <c r="AZ321">
        <v>62.68968210106798</v>
      </c>
      <c r="BA321">
        <v>62.520171052132099</v>
      </c>
      <c r="BB321">
        <v>62.294590846178693</v>
      </c>
      <c r="BC321">
        <v>62.019220676936669</v>
      </c>
      <c r="BD321">
        <v>61.724031975481182</v>
      </c>
      <c r="BE321">
        <v>61.369345057973888</v>
      </c>
      <c r="BF321">
        <v>60.973406925684053</v>
      </c>
      <c r="BG321">
        <v>60.538105696013545</v>
      </c>
      <c r="BH321">
        <v>60.060697643456464</v>
      </c>
    </row>
    <row r="322" spans="1:60" x14ac:dyDescent="0.25">
      <c r="A322" t="s">
        <v>9</v>
      </c>
      <c r="B322" t="s">
        <v>45</v>
      </c>
      <c r="C322" t="s">
        <v>36</v>
      </c>
      <c r="D322" t="s">
        <v>12</v>
      </c>
      <c r="E322" t="s">
        <v>13</v>
      </c>
      <c r="F322" t="s">
        <v>14</v>
      </c>
      <c r="G322" t="s">
        <v>14</v>
      </c>
      <c r="H322" t="s">
        <v>15</v>
      </c>
      <c r="I322" t="s">
        <v>16</v>
      </c>
      <c r="J322">
        <v>13.294332943522781</v>
      </c>
      <c r="K322">
        <v>17.17133782374135</v>
      </c>
      <c r="L322">
        <v>12.23912334290614</v>
      </c>
      <c r="M322">
        <v>16.172038817774226</v>
      </c>
      <c r="N322">
        <v>16.311683976662373</v>
      </c>
      <c r="O322">
        <v>17.758512884932117</v>
      </c>
      <c r="P322">
        <v>22.293262893665471</v>
      </c>
      <c r="Q322">
        <v>19.172251803780238</v>
      </c>
      <c r="R322">
        <v>33.656799477418794</v>
      </c>
      <c r="S322">
        <v>25.343692701095321</v>
      </c>
      <c r="T322">
        <v>25.964777875794603</v>
      </c>
      <c r="U322">
        <v>27.522139410758605</v>
      </c>
      <c r="V322">
        <v>21.179883532260771</v>
      </c>
      <c r="W322">
        <v>16.49620752636261</v>
      </c>
      <c r="X322">
        <v>15.483114537135188</v>
      </c>
      <c r="Y322">
        <v>15.205203386089076</v>
      </c>
      <c r="Z322">
        <v>13.673094352072937</v>
      </c>
      <c r="AA322">
        <v>14.573086335502131</v>
      </c>
      <c r="AB322">
        <v>15.315994010042523</v>
      </c>
      <c r="AC322">
        <v>15.310579304911755</v>
      </c>
      <c r="AD322">
        <v>15.039595730787997</v>
      </c>
      <c r="AE322">
        <v>15.817403136650231</v>
      </c>
      <c r="AF322">
        <v>17.343749589538735</v>
      </c>
      <c r="AG322">
        <v>19.287443297029085</v>
      </c>
      <c r="AH322">
        <v>21.758122616963199</v>
      </c>
      <c r="AI322">
        <v>24.902372732769336</v>
      </c>
      <c r="AJ322">
        <v>28.906100299319256</v>
      </c>
      <c r="AK322">
        <v>34.011818231057305</v>
      </c>
      <c r="AL322">
        <v>40.516117893067261</v>
      </c>
      <c r="AM322">
        <v>48.808297025363359</v>
      </c>
      <c r="AN322">
        <v>59.380907424199805</v>
      </c>
      <c r="AO322">
        <v>59.444341138583987</v>
      </c>
      <c r="AP322">
        <v>59.509293746385453</v>
      </c>
      <c r="AQ322">
        <v>59.576194162833986</v>
      </c>
      <c r="AR322">
        <v>59.638161613620412</v>
      </c>
      <c r="AS322">
        <v>59.705124449671857</v>
      </c>
      <c r="AT322">
        <v>59.731802739863284</v>
      </c>
      <c r="AU322">
        <v>59.728089898787424</v>
      </c>
      <c r="AV322">
        <v>59.725447753381857</v>
      </c>
      <c r="AW322">
        <v>59.722848792547872</v>
      </c>
      <c r="AX322">
        <v>59.722366699867194</v>
      </c>
      <c r="AY322">
        <v>59.576586258993814</v>
      </c>
      <c r="AZ322">
        <v>59.460876038504985</v>
      </c>
      <c r="BA322">
        <v>59.296585028081623</v>
      </c>
      <c r="BB322">
        <v>59.079384127369309</v>
      </c>
      <c r="BC322">
        <v>58.815234311133025</v>
      </c>
      <c r="BD322">
        <v>58.532305395931125</v>
      </c>
      <c r="BE322">
        <v>58.193258678561733</v>
      </c>
      <c r="BF322">
        <v>57.815258695711108</v>
      </c>
      <c r="BG322">
        <v>57.400090029427332</v>
      </c>
      <c r="BH322">
        <v>56.945154955996372</v>
      </c>
    </row>
    <row r="323" spans="1:60" x14ac:dyDescent="0.25">
      <c r="A323" t="s">
        <v>9</v>
      </c>
      <c r="B323" t="s">
        <v>45</v>
      </c>
      <c r="C323" t="s">
        <v>37</v>
      </c>
      <c r="D323" t="s">
        <v>12</v>
      </c>
      <c r="E323" t="s">
        <v>13</v>
      </c>
      <c r="F323" t="s">
        <v>14</v>
      </c>
      <c r="G323" t="s">
        <v>14</v>
      </c>
      <c r="H323" t="s">
        <v>15</v>
      </c>
      <c r="I323" t="s">
        <v>16</v>
      </c>
      <c r="J323">
        <v>13.552069642147899</v>
      </c>
      <c r="K323">
        <v>16.181829733523184</v>
      </c>
      <c r="L323">
        <v>11.16487794237662</v>
      </c>
      <c r="M323">
        <v>14.170636832817467</v>
      </c>
      <c r="N323">
        <v>16.892540530542544</v>
      </c>
      <c r="O323">
        <v>18.218578777317987</v>
      </c>
      <c r="P323">
        <v>22.724762441022495</v>
      </c>
      <c r="Q323">
        <v>19.464783586446206</v>
      </c>
      <c r="R323">
        <v>35.627115870967472</v>
      </c>
      <c r="S323">
        <v>26.319802783350472</v>
      </c>
      <c r="T323">
        <v>25.278804849162292</v>
      </c>
      <c r="U323">
        <v>26.770155732133141</v>
      </c>
      <c r="V323">
        <v>20.571548577437273</v>
      </c>
      <c r="W323">
        <v>16.008053436426113</v>
      </c>
      <c r="X323">
        <v>15.044997185511894</v>
      </c>
      <c r="Y323">
        <v>14.79544405072723</v>
      </c>
      <c r="Z323">
        <v>13.285372804292486</v>
      </c>
      <c r="AA323">
        <v>14.163127769423211</v>
      </c>
      <c r="AB323">
        <v>14.900008671016979</v>
      </c>
      <c r="AC323">
        <v>14.918045961025928</v>
      </c>
      <c r="AD323">
        <v>14.685630381701877</v>
      </c>
      <c r="AE323">
        <v>15.475996247002247</v>
      </c>
      <c r="AF323">
        <v>17.000973584195329</v>
      </c>
      <c r="AG323">
        <v>18.943093946448791</v>
      </c>
      <c r="AH323">
        <v>21.41213310914058</v>
      </c>
      <c r="AI323">
        <v>24.55463678964518</v>
      </c>
      <c r="AJ323">
        <v>28.556502831604014</v>
      </c>
      <c r="AK323">
        <v>33.660065697423974</v>
      </c>
      <c r="AL323">
        <v>40.162116005443409</v>
      </c>
      <c r="AM323">
        <v>48.451860892962713</v>
      </c>
      <c r="AN323">
        <v>59.02188526391997</v>
      </c>
      <c r="AO323">
        <v>59.082758477725299</v>
      </c>
      <c r="AP323">
        <v>59.145015059515501</v>
      </c>
      <c r="AQ323">
        <v>59.209159519604981</v>
      </c>
      <c r="AR323">
        <v>59.268443104873484</v>
      </c>
      <c r="AS323">
        <v>59.332663489400211</v>
      </c>
      <c r="AT323">
        <v>59.357836762749173</v>
      </c>
      <c r="AU323">
        <v>59.353651654882633</v>
      </c>
      <c r="AV323">
        <v>59.350492229008282</v>
      </c>
      <c r="AW323">
        <v>59.34738270244609</v>
      </c>
      <c r="AX323">
        <v>59.34634272732923</v>
      </c>
      <c r="AY323">
        <v>59.201063817700629</v>
      </c>
      <c r="AZ323">
        <v>59.085616460394021</v>
      </c>
      <c r="BA323">
        <v>58.921932135355895</v>
      </c>
      <c r="BB323">
        <v>58.705705097578893</v>
      </c>
      <c r="BC323">
        <v>58.442859337657417</v>
      </c>
      <c r="BD323">
        <v>58.161355284193299</v>
      </c>
      <c r="BE323">
        <v>57.824126308364157</v>
      </c>
      <c r="BF323">
        <v>57.448211140228388</v>
      </c>
      <c r="BG323">
        <v>57.035382328707144</v>
      </c>
      <c r="BH323">
        <v>56.583059118764538</v>
      </c>
    </row>
    <row r="324" spans="1:60" x14ac:dyDescent="0.25">
      <c r="A324" t="s">
        <v>9</v>
      </c>
      <c r="B324" t="s">
        <v>45</v>
      </c>
      <c r="C324" t="s">
        <v>11</v>
      </c>
      <c r="D324" t="s">
        <v>38</v>
      </c>
      <c r="E324" t="s">
        <v>13</v>
      </c>
      <c r="F324" t="s">
        <v>14</v>
      </c>
      <c r="G324" t="s">
        <v>14</v>
      </c>
      <c r="H324" t="s">
        <v>15</v>
      </c>
      <c r="I324" t="s">
        <v>16</v>
      </c>
      <c r="J324">
        <v>56.614178615567198</v>
      </c>
      <c r="K324">
        <v>96.08580468356763</v>
      </c>
      <c r="L324">
        <v>94.965320319435818</v>
      </c>
      <c r="M324">
        <v>91.564393878445927</v>
      </c>
      <c r="N324">
        <v>95.310132309309637</v>
      </c>
      <c r="O324">
        <v>100.94559805926909</v>
      </c>
      <c r="P324">
        <v>103.11326739805533</v>
      </c>
      <c r="Q324">
        <v>111.85628006998608</v>
      </c>
      <c r="R324">
        <v>123.12806957777781</v>
      </c>
      <c r="S324">
        <v>134.55210295189593</v>
      </c>
      <c r="T324">
        <v>127.02918623025832</v>
      </c>
      <c r="U324">
        <v>122.95596020264156</v>
      </c>
      <c r="V324">
        <v>118.05762827759926</v>
      </c>
      <c r="W324">
        <v>115.95132401208242</v>
      </c>
      <c r="X324">
        <v>110.11282558283669</v>
      </c>
      <c r="Y324">
        <v>106.18203761728584</v>
      </c>
      <c r="Z324">
        <v>102.45220735279828</v>
      </c>
      <c r="AA324">
        <v>95.714796838702114</v>
      </c>
      <c r="AB324">
        <v>119.65482236078761</v>
      </c>
      <c r="AC324">
        <v>111.20974971556919</v>
      </c>
      <c r="AD324">
        <v>102.45271454681358</v>
      </c>
      <c r="AE324">
        <v>95.648100227194391</v>
      </c>
      <c r="AF324">
        <v>109.31147015943984</v>
      </c>
      <c r="AG324">
        <v>123.84180030692441</v>
      </c>
      <c r="AH324">
        <v>135.31272296637792</v>
      </c>
      <c r="AI324">
        <v>146.91580444207051</v>
      </c>
      <c r="AJ324">
        <v>156.9279220479213</v>
      </c>
      <c r="AK324">
        <v>165.29487717583197</v>
      </c>
      <c r="AL324">
        <v>172.3867469167493</v>
      </c>
      <c r="AM324">
        <v>179.85330212684548</v>
      </c>
      <c r="AN324">
        <v>183.39384624724488</v>
      </c>
      <c r="AO324">
        <v>183.10089689997736</v>
      </c>
      <c r="AP324">
        <v>183.26634371316746</v>
      </c>
      <c r="AQ324">
        <v>183.15621773304002</v>
      </c>
      <c r="AR324">
        <v>185.63764298775456</v>
      </c>
      <c r="AS324">
        <v>187.83685120084294</v>
      </c>
      <c r="AT324">
        <v>187.70110328463556</v>
      </c>
      <c r="AU324">
        <v>192.3400047990898</v>
      </c>
      <c r="AV324">
        <v>190.19616677620434</v>
      </c>
      <c r="AW324">
        <v>189.09826513381438</v>
      </c>
      <c r="AX324">
        <v>192.27276964748765</v>
      </c>
      <c r="AY324">
        <v>192.09213984637495</v>
      </c>
      <c r="AZ324">
        <v>191.67413113035028</v>
      </c>
      <c r="BA324">
        <v>192.85163553310213</v>
      </c>
      <c r="BB324">
        <v>193.67021894265736</v>
      </c>
      <c r="BC324">
        <v>193.57849730311455</v>
      </c>
      <c r="BD324">
        <v>194.26396536885568</v>
      </c>
      <c r="BE324">
        <v>194.97964872972284</v>
      </c>
      <c r="BF324">
        <v>195.32372502132239</v>
      </c>
      <c r="BG324">
        <v>195.77566014831598</v>
      </c>
      <c r="BH324">
        <v>196.42052491712707</v>
      </c>
    </row>
    <row r="325" spans="1:60" x14ac:dyDescent="0.25">
      <c r="A325" t="s">
        <v>9</v>
      </c>
      <c r="B325" t="s">
        <v>45</v>
      </c>
      <c r="C325" t="s">
        <v>17</v>
      </c>
      <c r="D325" t="s">
        <v>38</v>
      </c>
      <c r="E325" t="s">
        <v>13</v>
      </c>
      <c r="F325" t="s">
        <v>14</v>
      </c>
      <c r="G325" t="s">
        <v>14</v>
      </c>
      <c r="H325" t="s">
        <v>15</v>
      </c>
      <c r="I325" t="s">
        <v>16</v>
      </c>
      <c r="J325">
        <v>70.356120258033968</v>
      </c>
      <c r="K325">
        <v>99.973729039684187</v>
      </c>
      <c r="L325">
        <v>98.807906464936337</v>
      </c>
      <c r="M325">
        <v>95.269368180169621</v>
      </c>
      <c r="N325">
        <v>96.564925047356624</v>
      </c>
      <c r="O325">
        <v>94.370394809042565</v>
      </c>
      <c r="P325">
        <v>111.23132639684533</v>
      </c>
      <c r="Q325">
        <v>109.03764541122169</v>
      </c>
      <c r="R325">
        <v>124.87546389699617</v>
      </c>
      <c r="S325">
        <v>124.34966266425718</v>
      </c>
      <c r="T325">
        <v>118.16915179069753</v>
      </c>
      <c r="U325">
        <v>122.88670671005187</v>
      </c>
      <c r="V325">
        <v>120.59553676867777</v>
      </c>
      <c r="W325">
        <v>117.18375601434258</v>
      </c>
      <c r="X325">
        <v>116.72526462370594</v>
      </c>
      <c r="Y325">
        <v>114.7336094713954</v>
      </c>
      <c r="Z325">
        <v>117.99975652209766</v>
      </c>
      <c r="AA325">
        <v>121.19914530718725</v>
      </c>
      <c r="AB325">
        <v>140.86581830275705</v>
      </c>
      <c r="AC325">
        <v>126.37560896405665</v>
      </c>
      <c r="AD325">
        <v>111.94622582433179</v>
      </c>
      <c r="AE325">
        <v>108.26570907469814</v>
      </c>
      <c r="AF325">
        <v>121.03423160918523</v>
      </c>
      <c r="AG325">
        <v>137.91136563089498</v>
      </c>
      <c r="AH325">
        <v>153.09621625576673</v>
      </c>
      <c r="AI325">
        <v>166.24998138157704</v>
      </c>
      <c r="AJ325">
        <v>180.11093480598365</v>
      </c>
      <c r="AK325">
        <v>191.80974333670684</v>
      </c>
      <c r="AL325">
        <v>200.84079045831578</v>
      </c>
      <c r="AM325">
        <v>211.73046184247147</v>
      </c>
      <c r="AN325">
        <v>209.82695944651286</v>
      </c>
      <c r="AO325">
        <v>210.24838846553033</v>
      </c>
      <c r="AP325">
        <v>211.02897166566103</v>
      </c>
      <c r="AQ325">
        <v>211.43726562736759</v>
      </c>
      <c r="AR325">
        <v>213.10574945342668</v>
      </c>
      <c r="AS325">
        <v>217.03665503702589</v>
      </c>
      <c r="AT325">
        <v>219.93553659159832</v>
      </c>
      <c r="AU325">
        <v>225.69834281845735</v>
      </c>
      <c r="AV325">
        <v>221.60826095564175</v>
      </c>
      <c r="AW325">
        <v>221.71992992678756</v>
      </c>
      <c r="AX325">
        <v>229.47218629792906</v>
      </c>
      <c r="AY325">
        <v>228.2153172743806</v>
      </c>
      <c r="AZ325">
        <v>229.2121697308794</v>
      </c>
      <c r="BA325">
        <v>232.55653430654365</v>
      </c>
      <c r="BB325">
        <v>234.6591851650428</v>
      </c>
      <c r="BC325">
        <v>235.23764298487231</v>
      </c>
      <c r="BD325">
        <v>237.82366994888798</v>
      </c>
      <c r="BE325">
        <v>239.86907316154884</v>
      </c>
      <c r="BF325">
        <v>241.36608986153578</v>
      </c>
      <c r="BG325">
        <v>243.20470409527661</v>
      </c>
      <c r="BH325">
        <v>245.34319865046155</v>
      </c>
    </row>
    <row r="326" spans="1:60" x14ac:dyDescent="0.25">
      <c r="A326" t="s">
        <v>9</v>
      </c>
      <c r="B326" t="s">
        <v>45</v>
      </c>
      <c r="C326" t="s">
        <v>18</v>
      </c>
      <c r="D326" t="s">
        <v>38</v>
      </c>
      <c r="E326" t="s">
        <v>13</v>
      </c>
      <c r="F326" t="s">
        <v>14</v>
      </c>
      <c r="G326" t="s">
        <v>14</v>
      </c>
      <c r="H326" t="s">
        <v>15</v>
      </c>
      <c r="I326" t="s">
        <v>16</v>
      </c>
      <c r="J326">
        <v>82.570525244875313</v>
      </c>
      <c r="K326">
        <v>80.073680957480761</v>
      </c>
      <c r="L326">
        <v>76.281505117173509</v>
      </c>
      <c r="M326">
        <v>74.704013867132815</v>
      </c>
      <c r="N326">
        <v>89.229202880088152</v>
      </c>
      <c r="O326">
        <v>83.926793022872531</v>
      </c>
      <c r="P326">
        <v>71.043524647058675</v>
      </c>
      <c r="Q326">
        <v>64.247515697323749</v>
      </c>
      <c r="R326">
        <v>61.548879568197037</v>
      </c>
      <c r="S326">
        <v>65.901036951112701</v>
      </c>
      <c r="T326">
        <v>66.155830268602543</v>
      </c>
      <c r="U326">
        <v>61.462010648667992</v>
      </c>
      <c r="V326">
        <v>65.920263331609149</v>
      </c>
      <c r="W326">
        <v>68.411900683833522</v>
      </c>
      <c r="X326">
        <v>67.711074600227263</v>
      </c>
      <c r="Y326">
        <v>66.765698762510425</v>
      </c>
      <c r="Z326">
        <v>82.316933863589853</v>
      </c>
      <c r="AA326">
        <v>76.085603755447437</v>
      </c>
      <c r="AB326">
        <v>73.013556632862233</v>
      </c>
      <c r="AC326">
        <v>74.266686301819135</v>
      </c>
      <c r="AD326">
        <v>69.415575970032492</v>
      </c>
      <c r="AE326">
        <v>66.496465862831471</v>
      </c>
      <c r="AF326">
        <v>73.891652185678581</v>
      </c>
      <c r="AG326">
        <v>82.146436878482518</v>
      </c>
      <c r="AH326">
        <v>88.488957172243914</v>
      </c>
      <c r="AI326">
        <v>95.463776703330254</v>
      </c>
      <c r="AJ326">
        <v>104.22769156005339</v>
      </c>
      <c r="AK326">
        <v>113.38672650277118</v>
      </c>
      <c r="AL326">
        <v>117.07144323312733</v>
      </c>
      <c r="AM326">
        <v>122.69682162373495</v>
      </c>
      <c r="AN326">
        <v>119.96281756809665</v>
      </c>
      <c r="AO326">
        <v>119.69170396889578</v>
      </c>
      <c r="AP326">
        <v>119.08691212433595</v>
      </c>
      <c r="AQ326">
        <v>119.6190088505649</v>
      </c>
      <c r="AR326">
        <v>120.36416403570939</v>
      </c>
      <c r="AS326">
        <v>120.16908806277715</v>
      </c>
      <c r="AT326">
        <v>121.45844234475702</v>
      </c>
      <c r="AU326">
        <v>124.08994876975822</v>
      </c>
      <c r="AV326">
        <v>122.22145913761831</v>
      </c>
      <c r="AW326">
        <v>122.08914437253085</v>
      </c>
      <c r="AX326">
        <v>131.21201105965383</v>
      </c>
      <c r="AY326">
        <v>129.46610104663341</v>
      </c>
      <c r="AZ326">
        <v>131.738589819975</v>
      </c>
      <c r="BA326">
        <v>135.2688264989265</v>
      </c>
      <c r="BB326">
        <v>138.02071746347792</v>
      </c>
      <c r="BC326">
        <v>138.96729065571571</v>
      </c>
      <c r="BD326">
        <v>142.27765715544592</v>
      </c>
      <c r="BE326">
        <v>144.68759596702785</v>
      </c>
      <c r="BF326">
        <v>146.7727611365699</v>
      </c>
      <c r="BG326">
        <v>149.11252227289606</v>
      </c>
      <c r="BH326">
        <v>151.79923560217685</v>
      </c>
    </row>
    <row r="327" spans="1:60" x14ac:dyDescent="0.25">
      <c r="A327" t="s">
        <v>9</v>
      </c>
      <c r="B327" t="s">
        <v>45</v>
      </c>
      <c r="C327" t="s">
        <v>19</v>
      </c>
      <c r="D327" t="s">
        <v>38</v>
      </c>
      <c r="E327" t="s">
        <v>13</v>
      </c>
      <c r="F327" t="s">
        <v>14</v>
      </c>
      <c r="G327" t="s">
        <v>14</v>
      </c>
      <c r="H327" t="s">
        <v>15</v>
      </c>
      <c r="I327" t="s">
        <v>16</v>
      </c>
      <c r="J327">
        <v>85.296147322302062</v>
      </c>
      <c r="K327">
        <v>79.499708789187906</v>
      </c>
      <c r="L327">
        <v>77.623315612849936</v>
      </c>
      <c r="M327">
        <v>76.094958446300168</v>
      </c>
      <c r="N327">
        <v>79.62315686068149</v>
      </c>
      <c r="O327">
        <v>88.757097180857699</v>
      </c>
      <c r="P327">
        <v>95.090850011534542</v>
      </c>
      <c r="Q327">
        <v>101.97354402196862</v>
      </c>
      <c r="R327">
        <v>105.85344686755349</v>
      </c>
      <c r="S327">
        <v>114.08595361035513</v>
      </c>
      <c r="T327">
        <v>109.78187968904534</v>
      </c>
      <c r="U327">
        <v>110.77164430140562</v>
      </c>
      <c r="V327">
        <v>107.49443945536318</v>
      </c>
      <c r="W327">
        <v>108.99760796221882</v>
      </c>
      <c r="X327">
        <v>95.14768865551585</v>
      </c>
      <c r="Y327">
        <v>89.335455773396404</v>
      </c>
      <c r="Z327">
        <v>80.72875253586875</v>
      </c>
      <c r="AA327">
        <v>74.730384476447611</v>
      </c>
      <c r="AB327">
        <v>71.713055950824653</v>
      </c>
      <c r="AC327">
        <v>72.943865162262213</v>
      </c>
      <c r="AD327">
        <v>68.179161692243056</v>
      </c>
      <c r="AE327">
        <v>65.312046103052538</v>
      </c>
      <c r="AF327">
        <v>72.57551106756317</v>
      </c>
      <c r="AG327">
        <v>80.683263433520651</v>
      </c>
      <c r="AH327">
        <v>86.912812214206056</v>
      </c>
      <c r="AI327">
        <v>93.763397863591806</v>
      </c>
      <c r="AJ327">
        <v>102.37121188405794</v>
      </c>
      <c r="AK327">
        <v>111.36710820240074</v>
      </c>
      <c r="AL327">
        <v>114.98619360561803</v>
      </c>
      <c r="AM327">
        <v>120.51137404982933</v>
      </c>
      <c r="AN327">
        <v>117.8260674457743</v>
      </c>
      <c r="AO327">
        <v>117.55978285966265</v>
      </c>
      <c r="AP327">
        <v>116.96576342837254</v>
      </c>
      <c r="AQ327">
        <v>117.488382570064</v>
      </c>
      <c r="AR327">
        <v>118.22026522239139</v>
      </c>
      <c r="AS327">
        <v>118.02866389783333</v>
      </c>
      <c r="AT327">
        <v>119.29505249781617</v>
      </c>
      <c r="AU327">
        <v>121.87968713546275</v>
      </c>
      <c r="AV327">
        <v>120.04447861101077</v>
      </c>
      <c r="AW327">
        <v>119.91452060609465</v>
      </c>
      <c r="AX327">
        <v>128.87489288949479</v>
      </c>
      <c r="AY327">
        <v>127.16008062417222</v>
      </c>
      <c r="AZ327">
        <v>129.39209235001772</v>
      </c>
      <c r="BA327">
        <v>132.85944926498541</v>
      </c>
      <c r="BB327">
        <v>135.56232418044419</v>
      </c>
      <c r="BC327">
        <v>136.49203722863649</v>
      </c>
      <c r="BD327">
        <v>139.74344024145739</v>
      </c>
      <c r="BE327">
        <v>142.11045377706705</v>
      </c>
      <c r="BF327">
        <v>144.15847846407087</v>
      </c>
      <c r="BG327">
        <v>146.45656431303996</v>
      </c>
      <c r="BH327">
        <v>149.09542252228039</v>
      </c>
    </row>
    <row r="328" spans="1:60" x14ac:dyDescent="0.25">
      <c r="A328" t="s">
        <v>9</v>
      </c>
      <c r="B328" t="s">
        <v>45</v>
      </c>
      <c r="C328" t="s">
        <v>20</v>
      </c>
      <c r="D328" t="s">
        <v>38</v>
      </c>
      <c r="E328" t="s">
        <v>13</v>
      </c>
      <c r="F328" t="s">
        <v>14</v>
      </c>
      <c r="G328" t="s">
        <v>14</v>
      </c>
      <c r="H328" t="s">
        <v>15</v>
      </c>
      <c r="I328" t="s">
        <v>16</v>
      </c>
      <c r="J328">
        <v>70.54613398112798</v>
      </c>
      <c r="K328">
        <v>68.049313560937364</v>
      </c>
      <c r="L328">
        <v>67.59372013566697</v>
      </c>
      <c r="M328">
        <v>66.197557467803847</v>
      </c>
      <c r="N328">
        <v>66.59229362038262</v>
      </c>
      <c r="O328">
        <v>65.456247420893604</v>
      </c>
      <c r="P328">
        <v>64.372390863544553</v>
      </c>
      <c r="Q328">
        <v>64.463707415720307</v>
      </c>
      <c r="R328">
        <v>69.253343751571606</v>
      </c>
      <c r="S328">
        <v>74.922052929010576</v>
      </c>
      <c r="T328">
        <v>80.296552957905519</v>
      </c>
      <c r="U328">
        <v>87.210485459055164</v>
      </c>
      <c r="V328">
        <v>90.028752400159775</v>
      </c>
      <c r="W328">
        <v>93.301133140713361</v>
      </c>
      <c r="X328">
        <v>97.972898456244195</v>
      </c>
      <c r="Y328">
        <v>100.68459731747508</v>
      </c>
      <c r="Z328">
        <v>94.758923537317145</v>
      </c>
      <c r="AA328">
        <v>96.03201460652879</v>
      </c>
      <c r="AB328">
        <v>99.950542456242289</v>
      </c>
      <c r="AC328">
        <v>99.390271818494867</v>
      </c>
      <c r="AD328">
        <v>90.603682777913349</v>
      </c>
      <c r="AE328">
        <v>84.999498831029982</v>
      </c>
      <c r="AF328">
        <v>95.110317166175392</v>
      </c>
      <c r="AG328">
        <v>108.38867313112019</v>
      </c>
      <c r="AH328">
        <v>120.03584458138506</v>
      </c>
      <c r="AI328">
        <v>130.70695773377335</v>
      </c>
      <c r="AJ328">
        <v>141.50452389642612</v>
      </c>
      <c r="AK328">
        <v>150.71351052211506</v>
      </c>
      <c r="AL328">
        <v>157.8084456211684</v>
      </c>
      <c r="AM328">
        <v>166.36361726408367</v>
      </c>
      <c r="AN328">
        <v>164.85097936500802</v>
      </c>
      <c r="AO328">
        <v>165.18207593477732</v>
      </c>
      <c r="AP328">
        <v>165.79534272068915</v>
      </c>
      <c r="AQ328">
        <v>166.13204341364118</v>
      </c>
      <c r="AR328">
        <v>167.44259874306039</v>
      </c>
      <c r="AS328">
        <v>170.53063658369851</v>
      </c>
      <c r="AT328">
        <v>172.8078697249199</v>
      </c>
      <c r="AU328">
        <v>177.33515562486525</v>
      </c>
      <c r="AV328">
        <v>174.12150519210795</v>
      </c>
      <c r="AW328">
        <v>174.22323036046009</v>
      </c>
      <c r="AX328">
        <v>180.29928928124096</v>
      </c>
      <c r="AY328">
        <v>179.31868419118973</v>
      </c>
      <c r="AZ328">
        <v>180.10302529650721</v>
      </c>
      <c r="BA328">
        <v>182.73069507615946</v>
      </c>
      <c r="BB328">
        <v>184.38058447511139</v>
      </c>
      <c r="BC328">
        <v>184.8388360458548</v>
      </c>
      <c r="BD328">
        <v>186.8697238833447</v>
      </c>
      <c r="BE328">
        <v>188.47703439840689</v>
      </c>
      <c r="BF328">
        <v>189.6539201915939</v>
      </c>
      <c r="BG328">
        <v>191.09948073451778</v>
      </c>
      <c r="BH328">
        <v>192.77944475641652</v>
      </c>
    </row>
    <row r="329" spans="1:60" x14ac:dyDescent="0.25">
      <c r="A329" t="s">
        <v>9</v>
      </c>
      <c r="B329" t="s">
        <v>45</v>
      </c>
      <c r="C329" t="s">
        <v>21</v>
      </c>
      <c r="D329" t="s">
        <v>38</v>
      </c>
      <c r="E329" t="s">
        <v>13</v>
      </c>
      <c r="F329" t="s">
        <v>14</v>
      </c>
      <c r="G329" t="s">
        <v>14</v>
      </c>
      <c r="H329" t="s">
        <v>15</v>
      </c>
      <c r="I329" t="s">
        <v>16</v>
      </c>
      <c r="J329">
        <v>55.875915372123586</v>
      </c>
      <c r="K329">
        <v>61.0150060573079</v>
      </c>
      <c r="L329">
        <v>63.229646949538342</v>
      </c>
      <c r="M329">
        <v>70.359631086166516</v>
      </c>
      <c r="N329">
        <v>73.987962521375664</v>
      </c>
      <c r="O329">
        <v>79.570188007310122</v>
      </c>
      <c r="P329">
        <v>87.02547094509751</v>
      </c>
      <c r="Q329">
        <v>90.054413839702192</v>
      </c>
      <c r="R329">
        <v>97.350676400004573</v>
      </c>
      <c r="S329">
        <v>110.52594761840385</v>
      </c>
      <c r="T329">
        <v>111.60469114924567</v>
      </c>
      <c r="U329">
        <v>120.47726300996807</v>
      </c>
      <c r="V329">
        <v>120.92711303560019</v>
      </c>
      <c r="W329">
        <v>131.33623691357576</v>
      </c>
      <c r="X329">
        <v>134.79894656378886</v>
      </c>
      <c r="Y329">
        <v>133.16021281303202</v>
      </c>
      <c r="Z329">
        <v>129.02431718997192</v>
      </c>
      <c r="AA329">
        <v>126.4975190253278</v>
      </c>
      <c r="AB329">
        <v>152.66364074820356</v>
      </c>
      <c r="AC329">
        <v>154.20111225785305</v>
      </c>
      <c r="AD329">
        <v>144.13115189392181</v>
      </c>
      <c r="AE329">
        <v>145.29685441566397</v>
      </c>
      <c r="AF329">
        <v>166.05256903160767</v>
      </c>
      <c r="AG329">
        <v>188.12526319945636</v>
      </c>
      <c r="AH329">
        <v>205.55048101042223</v>
      </c>
      <c r="AI329">
        <v>223.30435309289118</v>
      </c>
      <c r="AJ329">
        <v>238.9192205699008</v>
      </c>
      <c r="AK329">
        <v>252.08170797145175</v>
      </c>
      <c r="AL329">
        <v>263.26025886092299</v>
      </c>
      <c r="AM329">
        <v>275.17084152866249</v>
      </c>
      <c r="AN329">
        <v>279.66787049790162</v>
      </c>
      <c r="AO329">
        <v>278.85972793628304</v>
      </c>
      <c r="AP329">
        <v>279.21033357392059</v>
      </c>
      <c r="AQ329">
        <v>279.05568632548892</v>
      </c>
      <c r="AR329">
        <v>282.40394787347407</v>
      </c>
      <c r="AS329">
        <v>285.65756359081911</v>
      </c>
      <c r="AT329">
        <v>286.20214920738221</v>
      </c>
      <c r="AU329">
        <v>293.33195997702938</v>
      </c>
      <c r="AV329">
        <v>289.67710563253894</v>
      </c>
      <c r="AW329">
        <v>288.34118505673706</v>
      </c>
      <c r="AX329">
        <v>293.82238441542648</v>
      </c>
      <c r="AY329">
        <v>293.3498655065614</v>
      </c>
      <c r="AZ329">
        <v>292.95882707024407</v>
      </c>
      <c r="BA329">
        <v>295.10151053387199</v>
      </c>
      <c r="BB329">
        <v>296.51188259929404</v>
      </c>
      <c r="BC329">
        <v>296.4880864435936</v>
      </c>
      <c r="BD329">
        <v>297.83088365164713</v>
      </c>
      <c r="BE329">
        <v>299.1174447814883</v>
      </c>
      <c r="BF329">
        <v>299.81522246625468</v>
      </c>
      <c r="BG329">
        <v>300.72351541000035</v>
      </c>
      <c r="BH329">
        <v>301.93158957482319</v>
      </c>
    </row>
    <row r="330" spans="1:60" x14ac:dyDescent="0.25">
      <c r="A330" t="s">
        <v>9</v>
      </c>
      <c r="B330" t="s">
        <v>45</v>
      </c>
      <c r="C330" t="s">
        <v>22</v>
      </c>
      <c r="D330" t="s">
        <v>38</v>
      </c>
      <c r="E330" t="s">
        <v>13</v>
      </c>
      <c r="F330" t="s">
        <v>14</v>
      </c>
      <c r="G330" t="s">
        <v>14</v>
      </c>
      <c r="H330" t="s">
        <v>15</v>
      </c>
      <c r="I330" t="s">
        <v>16</v>
      </c>
      <c r="J330">
        <v>64.223981767098579</v>
      </c>
      <c r="K330">
        <v>66.251331797953753</v>
      </c>
      <c r="L330">
        <v>64.594229674573242</v>
      </c>
      <c r="M330">
        <v>63.160087025565517</v>
      </c>
      <c r="N330">
        <v>63.497327895484801</v>
      </c>
      <c r="O330">
        <v>64.810386372240316</v>
      </c>
      <c r="P330">
        <v>67.114400166159143</v>
      </c>
      <c r="Q330">
        <v>76.210360505190749</v>
      </c>
      <c r="R330">
        <v>83.500529458559839</v>
      </c>
      <c r="S330">
        <v>88.088280044016031</v>
      </c>
      <c r="T330">
        <v>88.227137236490393</v>
      </c>
      <c r="U330">
        <v>89.603521947367398</v>
      </c>
      <c r="V330">
        <v>101.77647362188002</v>
      </c>
      <c r="W330">
        <v>105.53648300001569</v>
      </c>
      <c r="X330">
        <v>107.640046893449</v>
      </c>
      <c r="Y330">
        <v>96.663324542074108</v>
      </c>
      <c r="Z330">
        <v>91.924774695383476</v>
      </c>
      <c r="AA330">
        <v>91.462457290048761</v>
      </c>
      <c r="AB330">
        <v>90.463219708315407</v>
      </c>
      <c r="AC330">
        <v>97.430787482803339</v>
      </c>
      <c r="AD330">
        <v>87.461577140699859</v>
      </c>
      <c r="AE330">
        <v>92.900772647215348</v>
      </c>
      <c r="AF330">
        <v>101.28953063444246</v>
      </c>
      <c r="AG330">
        <v>106.65305161918744</v>
      </c>
      <c r="AH330">
        <v>113.93528930431953</v>
      </c>
      <c r="AI330">
        <v>119.75222068680027</v>
      </c>
      <c r="AJ330">
        <v>122.63330014779719</v>
      </c>
      <c r="AK330">
        <v>127.21312045171871</v>
      </c>
      <c r="AL330">
        <v>131.80270467771462</v>
      </c>
      <c r="AM330">
        <v>136.07705649978718</v>
      </c>
      <c r="AN330">
        <v>141.52882172106982</v>
      </c>
      <c r="AO330">
        <v>142.20471043929203</v>
      </c>
      <c r="AP330">
        <v>139.23647321506627</v>
      </c>
      <c r="AQ330">
        <v>140.48477792593695</v>
      </c>
      <c r="AR330">
        <v>138.57791021824903</v>
      </c>
      <c r="AS330">
        <v>144.32663077573449</v>
      </c>
      <c r="AT330">
        <v>138.96659659452385</v>
      </c>
      <c r="AU330">
        <v>142.46441761642581</v>
      </c>
      <c r="AV330">
        <v>139.05279965245316</v>
      </c>
      <c r="AW330">
        <v>133.39139109771131</v>
      </c>
      <c r="AX330">
        <v>138.5394090434132</v>
      </c>
      <c r="AY330">
        <v>135.50470231462441</v>
      </c>
      <c r="AZ330">
        <v>133.46069758113254</v>
      </c>
      <c r="BA330">
        <v>133.26853206014857</v>
      </c>
      <c r="BB330">
        <v>133.235617558184</v>
      </c>
      <c r="BC330">
        <v>130.94866574402022</v>
      </c>
      <c r="BD330">
        <v>130.48249710237496</v>
      </c>
      <c r="BE330">
        <v>129.79632182707883</v>
      </c>
      <c r="BF330">
        <v>128.63706458177694</v>
      </c>
      <c r="BG330">
        <v>127.5151984017607</v>
      </c>
      <c r="BH330">
        <v>126.86223936986744</v>
      </c>
    </row>
    <row r="331" spans="1:60" x14ac:dyDescent="0.25">
      <c r="A331" t="s">
        <v>9</v>
      </c>
      <c r="B331" t="s">
        <v>45</v>
      </c>
      <c r="C331" t="s">
        <v>23</v>
      </c>
      <c r="D331" t="s">
        <v>38</v>
      </c>
      <c r="E331" t="s">
        <v>13</v>
      </c>
      <c r="F331" t="s">
        <v>14</v>
      </c>
      <c r="G331" t="s">
        <v>14</v>
      </c>
      <c r="H331" t="s">
        <v>15</v>
      </c>
      <c r="I331" t="s">
        <v>16</v>
      </c>
      <c r="J331">
        <v>86.674466928484037</v>
      </c>
      <c r="K331">
        <v>83.922012693295542</v>
      </c>
      <c r="L331">
        <v>83.086812070591137</v>
      </c>
      <c r="M331">
        <v>92.146140726563914</v>
      </c>
      <c r="N331">
        <v>91.969837619069835</v>
      </c>
      <c r="O331">
        <v>90.382619361410008</v>
      </c>
      <c r="P331">
        <v>100.46041211756973</v>
      </c>
      <c r="Q331">
        <v>104.24855189667767</v>
      </c>
      <c r="R331">
        <v>116.62287276582524</v>
      </c>
      <c r="S331">
        <v>123.46305161064424</v>
      </c>
      <c r="T331">
        <v>100.52619855793876</v>
      </c>
      <c r="U331">
        <v>96.692776975585062</v>
      </c>
      <c r="V331">
        <v>98.23774272310105</v>
      </c>
      <c r="W331">
        <v>96.880015305866067</v>
      </c>
      <c r="X331">
        <v>93.846773616715069</v>
      </c>
      <c r="Y331">
        <v>91.172284280579802</v>
      </c>
      <c r="Z331">
        <v>82.46291777451782</v>
      </c>
      <c r="AA331">
        <v>76.105377113326924</v>
      </c>
      <c r="AB331">
        <v>73.03253161780151</v>
      </c>
      <c r="AC331">
        <v>74.285986953904242</v>
      </c>
      <c r="AD331">
        <v>69.433615900825146</v>
      </c>
      <c r="AE331">
        <v>66.51374716642016</v>
      </c>
      <c r="AF331">
        <v>73.910855372758093</v>
      </c>
      <c r="AG331">
        <v>82.167785344089012</v>
      </c>
      <c r="AH331">
        <v>88.511953951295226</v>
      </c>
      <c r="AI331">
        <v>95.488586119673329</v>
      </c>
      <c r="AJ331">
        <v>104.25477856921736</v>
      </c>
      <c r="AK331">
        <v>113.41619378976452</v>
      </c>
      <c r="AL331">
        <v>117.10186811550004</v>
      </c>
      <c r="AM331">
        <v>122.72870844653575</v>
      </c>
      <c r="AN331">
        <v>119.99399386961659</v>
      </c>
      <c r="AO331">
        <v>119.72280981258982</v>
      </c>
      <c r="AP331">
        <v>119.11786079288785</v>
      </c>
      <c r="AQ331">
        <v>119.65009580203072</v>
      </c>
      <c r="AR331">
        <v>120.39544464036878</v>
      </c>
      <c r="AS331">
        <v>120.20031797049998</v>
      </c>
      <c r="AT331">
        <v>121.49000733378818</v>
      </c>
      <c r="AU331">
        <v>124.12219764267459</v>
      </c>
      <c r="AV331">
        <v>122.25322242177194</v>
      </c>
      <c r="AW331">
        <v>122.12087327032131</v>
      </c>
      <c r="AX331">
        <v>131.24611083575752</v>
      </c>
      <c r="AY331">
        <v>129.49974709033813</v>
      </c>
      <c r="AZ331">
        <v>131.77282644496654</v>
      </c>
      <c r="BA331">
        <v>135.30398057255206</v>
      </c>
      <c r="BB331">
        <v>138.05658670688717</v>
      </c>
      <c r="BC331">
        <v>139.00340589744201</v>
      </c>
      <c r="BD331">
        <v>142.31463270527638</v>
      </c>
      <c r="BE331">
        <v>144.72519781907795</v>
      </c>
      <c r="BF331">
        <v>146.8109048876795</v>
      </c>
      <c r="BG331">
        <v>149.1512740882381</v>
      </c>
      <c r="BH331">
        <v>151.83868564874228</v>
      </c>
    </row>
    <row r="332" spans="1:60" x14ac:dyDescent="0.25">
      <c r="A332" t="s">
        <v>9</v>
      </c>
      <c r="B332" t="s">
        <v>45</v>
      </c>
      <c r="C332" t="s">
        <v>24</v>
      </c>
      <c r="D332" t="s">
        <v>38</v>
      </c>
      <c r="E332" t="s">
        <v>13</v>
      </c>
      <c r="F332" t="s">
        <v>14</v>
      </c>
      <c r="G332" t="s">
        <v>14</v>
      </c>
      <c r="H332" t="s">
        <v>15</v>
      </c>
      <c r="I332" t="s">
        <v>16</v>
      </c>
      <c r="J332">
        <v>130.81256319015401</v>
      </c>
      <c r="K332">
        <v>158.25657537454984</v>
      </c>
      <c r="L332">
        <v>154.45531157706111</v>
      </c>
      <c r="M332">
        <v>162.96487606613337</v>
      </c>
      <c r="N332">
        <v>159.43308802697808</v>
      </c>
      <c r="O332">
        <v>168.33210053847432</v>
      </c>
      <c r="P332">
        <v>196.72436901558851</v>
      </c>
      <c r="Q332">
        <v>200.14675229578037</v>
      </c>
      <c r="R332">
        <v>162.17155148073064</v>
      </c>
      <c r="S332">
        <v>162.57220613659521</v>
      </c>
      <c r="T332">
        <v>165.77162994241428</v>
      </c>
      <c r="U332">
        <v>167.7426316195012</v>
      </c>
      <c r="V332">
        <v>181.2837556438227</v>
      </c>
      <c r="W332">
        <v>183.09502777365216</v>
      </c>
      <c r="X332">
        <v>180.95029701268959</v>
      </c>
      <c r="Y332">
        <v>172.84666655445426</v>
      </c>
      <c r="Z332">
        <v>170.27517318378358</v>
      </c>
      <c r="AA332">
        <v>162.3166948941506</v>
      </c>
      <c r="AB332">
        <v>176.01516880247758</v>
      </c>
      <c r="AC332">
        <v>170.84907024867596</v>
      </c>
      <c r="AD332">
        <v>153.20997022807319</v>
      </c>
      <c r="AE332">
        <v>150.29836151823068</v>
      </c>
      <c r="AF332">
        <v>159.05403730341914</v>
      </c>
      <c r="AG332">
        <v>172.4873944409058</v>
      </c>
      <c r="AH332">
        <v>186.4333950722372</v>
      </c>
      <c r="AI332">
        <v>195.73703830840449</v>
      </c>
      <c r="AJ332">
        <v>206.75019234071138</v>
      </c>
      <c r="AK332">
        <v>217.58078357331334</v>
      </c>
      <c r="AL332">
        <v>227.35480221517301</v>
      </c>
      <c r="AM332">
        <v>238.37035217210848</v>
      </c>
      <c r="AN332">
        <v>242.68543574229039</v>
      </c>
      <c r="AO332">
        <v>244.47246162899705</v>
      </c>
      <c r="AP332">
        <v>246.97128426099965</v>
      </c>
      <c r="AQ332">
        <v>251.34880360075854</v>
      </c>
      <c r="AR332">
        <v>255.32045112762253</v>
      </c>
      <c r="AS332">
        <v>260.30816457541124</v>
      </c>
      <c r="AT332">
        <v>266.43962906552417</v>
      </c>
      <c r="AU332">
        <v>277.7307930883394</v>
      </c>
      <c r="AV332">
        <v>279.48680095258209</v>
      </c>
      <c r="AW332">
        <v>277.59981271356941</v>
      </c>
      <c r="AX332">
        <v>285.01950324768927</v>
      </c>
      <c r="AY332">
        <v>288.36393821040838</v>
      </c>
      <c r="AZ332">
        <v>289.67986740429114</v>
      </c>
      <c r="BA332">
        <v>293.37506202578516</v>
      </c>
      <c r="BB332">
        <v>297.67089555465827</v>
      </c>
      <c r="BC332">
        <v>299.91602581736061</v>
      </c>
      <c r="BD332">
        <v>303.12971881178237</v>
      </c>
      <c r="BE332">
        <v>306.78651390474261</v>
      </c>
      <c r="BF332">
        <v>309.86016132737768</v>
      </c>
      <c r="BG332">
        <v>312.84736897303083</v>
      </c>
      <c r="BH332">
        <v>316.28589641493909</v>
      </c>
    </row>
    <row r="333" spans="1:60" x14ac:dyDescent="0.25">
      <c r="A333" t="s">
        <v>9</v>
      </c>
      <c r="B333" t="s">
        <v>45</v>
      </c>
      <c r="C333" t="s">
        <v>25</v>
      </c>
      <c r="D333" t="s">
        <v>38</v>
      </c>
      <c r="E333" t="s">
        <v>13</v>
      </c>
      <c r="F333" t="s">
        <v>14</v>
      </c>
      <c r="G333" t="s">
        <v>14</v>
      </c>
      <c r="H333" t="s">
        <v>15</v>
      </c>
      <c r="I333" t="s">
        <v>16</v>
      </c>
      <c r="J333">
        <v>81.985138717108086</v>
      </c>
      <c r="K333">
        <v>76.073849701592991</v>
      </c>
      <c r="L333">
        <v>77.967840794505577</v>
      </c>
      <c r="M333">
        <v>79.340259407766524</v>
      </c>
      <c r="N333">
        <v>79.726476767893985</v>
      </c>
      <c r="O333">
        <v>82.491871162633373</v>
      </c>
      <c r="P333">
        <v>84.077960001766741</v>
      </c>
      <c r="Q333">
        <v>85.836736058073143</v>
      </c>
      <c r="R333">
        <v>96.203178421968502</v>
      </c>
      <c r="S333">
        <v>111.65294971449904</v>
      </c>
      <c r="T333">
        <v>97.275635731864739</v>
      </c>
      <c r="U333">
        <v>91.165428972779821</v>
      </c>
      <c r="V333">
        <v>90.998677769257341</v>
      </c>
      <c r="W333">
        <v>82.705602674782426</v>
      </c>
      <c r="X333">
        <v>76.255344632235705</v>
      </c>
      <c r="Y333">
        <v>65.969283597729202</v>
      </c>
      <c r="Z333">
        <v>63.133488781508952</v>
      </c>
      <c r="AA333">
        <v>70.998505499284207</v>
      </c>
      <c r="AB333">
        <v>88.756533409505067</v>
      </c>
      <c r="AC333">
        <v>82.492219463837756</v>
      </c>
      <c r="AD333">
        <v>75.996500618672513</v>
      </c>
      <c r="AE333">
        <v>70.94903185575869</v>
      </c>
      <c r="AF333">
        <v>81.084129848058168</v>
      </c>
      <c r="AG333">
        <v>91.862314193171471</v>
      </c>
      <c r="AH333">
        <v>100.37111735023741</v>
      </c>
      <c r="AI333">
        <v>108.97795214662598</v>
      </c>
      <c r="AJ333">
        <v>116.40465533543792</v>
      </c>
      <c r="AK333">
        <v>122.61102393550196</v>
      </c>
      <c r="AL333">
        <v>127.87157057437997</v>
      </c>
      <c r="AM333">
        <v>133.41004820431286</v>
      </c>
      <c r="AN333">
        <v>136.03632281915895</v>
      </c>
      <c r="AO333">
        <v>135.8190213513615</v>
      </c>
      <c r="AP333">
        <v>135.94174507709758</v>
      </c>
      <c r="AQ333">
        <v>135.86005676699367</v>
      </c>
      <c r="AR333">
        <v>137.70070722451703</v>
      </c>
      <c r="AS333">
        <v>139.33201713236915</v>
      </c>
      <c r="AT333">
        <v>139.23132320108903</v>
      </c>
      <c r="AU333">
        <v>142.67232799410596</v>
      </c>
      <c r="AV333">
        <v>141.08209011360447</v>
      </c>
      <c r="AW333">
        <v>140.26769799901578</v>
      </c>
      <c r="AX333">
        <v>142.62245487690325</v>
      </c>
      <c r="AY333">
        <v>142.48846884390514</v>
      </c>
      <c r="AZ333">
        <v>142.17840190437605</v>
      </c>
      <c r="BA333">
        <v>143.05184107549076</v>
      </c>
      <c r="BB333">
        <v>143.6590428940649</v>
      </c>
      <c r="BC333">
        <v>143.59100639872071</v>
      </c>
      <c r="BD333">
        <v>144.09946705310745</v>
      </c>
      <c r="BE333">
        <v>144.63034055135972</v>
      </c>
      <c r="BF333">
        <v>144.88556652778288</v>
      </c>
      <c r="BG333">
        <v>145.22079911102958</v>
      </c>
      <c r="BH333">
        <v>145.69914139818798</v>
      </c>
    </row>
    <row r="334" spans="1:60" x14ac:dyDescent="0.25">
      <c r="A334" t="s">
        <v>9</v>
      </c>
      <c r="B334" t="s">
        <v>45</v>
      </c>
      <c r="C334" t="s">
        <v>26</v>
      </c>
      <c r="D334" t="s">
        <v>38</v>
      </c>
      <c r="E334" t="s">
        <v>13</v>
      </c>
      <c r="F334" t="s">
        <v>14</v>
      </c>
      <c r="G334" t="s">
        <v>14</v>
      </c>
      <c r="H334" t="s">
        <v>15</v>
      </c>
      <c r="I334" t="s">
        <v>16</v>
      </c>
      <c r="J334">
        <v>84.005440826151045</v>
      </c>
      <c r="K334">
        <v>85.338960164117935</v>
      </c>
      <c r="L334">
        <v>86.166027222395542</v>
      </c>
      <c r="M334">
        <v>88.001489921128368</v>
      </c>
      <c r="N334">
        <v>90.652138895655341</v>
      </c>
      <c r="O334">
        <v>92.982418236700482</v>
      </c>
      <c r="P334">
        <v>97.911472096698162</v>
      </c>
      <c r="Q334">
        <v>102.9090702795131</v>
      </c>
      <c r="R334">
        <v>103.54481033734038</v>
      </c>
      <c r="S334">
        <v>112.34604497206779</v>
      </c>
      <c r="T334">
        <v>97.425927192521414</v>
      </c>
      <c r="U334">
        <v>92.482024543215005</v>
      </c>
      <c r="V334">
        <v>90.318513916057114</v>
      </c>
      <c r="W334">
        <v>87.902862791669108</v>
      </c>
      <c r="X334">
        <v>91.149818482604445</v>
      </c>
      <c r="Y334">
        <v>82.15618871517691</v>
      </c>
      <c r="Z334">
        <v>78.141972616770559</v>
      </c>
      <c r="AA334">
        <v>77.56286107854757</v>
      </c>
      <c r="AB334">
        <v>96.962754669875594</v>
      </c>
      <c r="AC334">
        <v>90.119256924347695</v>
      </c>
      <c r="AD334">
        <v>83.022959124136463</v>
      </c>
      <c r="AE334">
        <v>77.508813217781579</v>
      </c>
      <c r="AF334">
        <v>88.580978639659605</v>
      </c>
      <c r="AG334">
        <v>100.35568867278033</v>
      </c>
      <c r="AH334">
        <v>109.65119584684143</v>
      </c>
      <c r="AI334">
        <v>119.05379843606109</v>
      </c>
      <c r="AJ334">
        <v>127.16715721248259</v>
      </c>
      <c r="AK334">
        <v>133.94735212142868</v>
      </c>
      <c r="AL334">
        <v>139.69427658524899</v>
      </c>
      <c r="AM334">
        <v>145.74482888879655</v>
      </c>
      <c r="AN334">
        <v>148.61392270524988</v>
      </c>
      <c r="AO334">
        <v>148.37653005253964</v>
      </c>
      <c r="AP334">
        <v>148.51060052660623</v>
      </c>
      <c r="AQ334">
        <v>148.42135950661893</v>
      </c>
      <c r="AR334">
        <v>150.43219219566038</v>
      </c>
      <c r="AS334">
        <v>152.21432919796766</v>
      </c>
      <c r="AT334">
        <v>152.10432534157084</v>
      </c>
      <c r="AU334">
        <v>155.86347738082159</v>
      </c>
      <c r="AV334">
        <v>154.12620982934581</v>
      </c>
      <c r="AW334">
        <v>153.23652092669781</v>
      </c>
      <c r="AX334">
        <v>155.80899311197754</v>
      </c>
      <c r="AY334">
        <v>155.66261904408964</v>
      </c>
      <c r="AZ334">
        <v>155.32388404133684</v>
      </c>
      <c r="BA334">
        <v>156.27807935310159</v>
      </c>
      <c r="BB334">
        <v>156.94142163009064</v>
      </c>
      <c r="BC334">
        <v>156.86709463969066</v>
      </c>
      <c r="BD334">
        <v>157.42256637564856</v>
      </c>
      <c r="BE334">
        <v>158.00252319453739</v>
      </c>
      <c r="BF334">
        <v>158.28134676714262</v>
      </c>
      <c r="BG334">
        <v>158.64757417010708</v>
      </c>
      <c r="BH334">
        <v>159.17014286512335</v>
      </c>
    </row>
    <row r="335" spans="1:60" x14ac:dyDescent="0.25">
      <c r="A335" t="s">
        <v>9</v>
      </c>
      <c r="B335" t="s">
        <v>45</v>
      </c>
      <c r="C335" t="s">
        <v>27</v>
      </c>
      <c r="D335" t="s">
        <v>38</v>
      </c>
      <c r="E335" t="s">
        <v>13</v>
      </c>
      <c r="F335" t="s">
        <v>14</v>
      </c>
      <c r="G335" t="s">
        <v>14</v>
      </c>
      <c r="H335" t="s">
        <v>15</v>
      </c>
      <c r="I335" t="s">
        <v>16</v>
      </c>
      <c r="J335">
        <v>55.514965468331624</v>
      </c>
      <c r="K335">
        <v>60.274387669805307</v>
      </c>
      <c r="L335">
        <v>64.111845391234041</v>
      </c>
      <c r="M335">
        <v>69.971715220658226</v>
      </c>
      <c r="N335">
        <v>67.679004367186053</v>
      </c>
      <c r="O335">
        <v>68.348845860365657</v>
      </c>
      <c r="P335">
        <v>68.097677188379251</v>
      </c>
      <c r="Q335">
        <v>66.56719251251225</v>
      </c>
      <c r="R335">
        <v>80.418092399641267</v>
      </c>
      <c r="S335">
        <v>100.63820360606766</v>
      </c>
      <c r="T335">
        <v>95.206129497871856</v>
      </c>
      <c r="U335">
        <v>90.630180898257763</v>
      </c>
      <c r="V335">
        <v>90.547890939111056</v>
      </c>
      <c r="W335">
        <v>83.213105576356767</v>
      </c>
      <c r="X335">
        <v>75.73452509826835</v>
      </c>
      <c r="Y335">
        <v>82.05766664790616</v>
      </c>
      <c r="Z335">
        <v>79.70802959862894</v>
      </c>
      <c r="AA335">
        <v>78.984772737776836</v>
      </c>
      <c r="AB335">
        <v>100.00535923780848</v>
      </c>
      <c r="AC335">
        <v>91.355273046563724</v>
      </c>
      <c r="AD335">
        <v>92.239664662099131</v>
      </c>
      <c r="AE335">
        <v>82.901887762768723</v>
      </c>
      <c r="AF335">
        <v>92.304735173348504</v>
      </c>
      <c r="AG335">
        <v>104.11079263054889</v>
      </c>
      <c r="AH335">
        <v>114.9099469547901</v>
      </c>
      <c r="AI335">
        <v>125.33550892009637</v>
      </c>
      <c r="AJ335">
        <v>134.43312146435272</v>
      </c>
      <c r="AK335">
        <v>142.13914017029069</v>
      </c>
      <c r="AL335">
        <v>148.66393508670544</v>
      </c>
      <c r="AM335">
        <v>156.1556904261694</v>
      </c>
      <c r="AN335">
        <v>159.02580431353144</v>
      </c>
      <c r="AO335">
        <v>157.88331484538776</v>
      </c>
      <c r="AP335">
        <v>157.67075005067272</v>
      </c>
      <c r="AQ335">
        <v>156.01684399598943</v>
      </c>
      <c r="AR335">
        <v>156.88266697828229</v>
      </c>
      <c r="AS335">
        <v>156.99640570395562</v>
      </c>
      <c r="AT335">
        <v>157.23152371247704</v>
      </c>
      <c r="AU335">
        <v>157.00294966687562</v>
      </c>
      <c r="AV335">
        <v>156.17715200835448</v>
      </c>
      <c r="AW335">
        <v>154.03777913725813</v>
      </c>
      <c r="AX335">
        <v>152.45050017467415</v>
      </c>
      <c r="AY335">
        <v>151.62181565836136</v>
      </c>
      <c r="AZ335">
        <v>149.91136337389207</v>
      </c>
      <c r="BA335">
        <v>148.35545984616101</v>
      </c>
      <c r="BB335">
        <v>147.10425102317686</v>
      </c>
      <c r="BC335">
        <v>145.70102178069419</v>
      </c>
      <c r="BD335">
        <v>144.14417230464232</v>
      </c>
      <c r="BE335">
        <v>142.7866076045234</v>
      </c>
      <c r="BF335">
        <v>141.38896755129645</v>
      </c>
      <c r="BG335">
        <v>139.92150971688716</v>
      </c>
      <c r="BH335">
        <v>138.49418712732086</v>
      </c>
    </row>
    <row r="336" spans="1:60" x14ac:dyDescent="0.25">
      <c r="A336" t="s">
        <v>9</v>
      </c>
      <c r="B336" t="s">
        <v>45</v>
      </c>
      <c r="C336" t="s">
        <v>28</v>
      </c>
      <c r="D336" t="s">
        <v>38</v>
      </c>
      <c r="E336" t="s">
        <v>13</v>
      </c>
      <c r="F336" t="s">
        <v>14</v>
      </c>
      <c r="G336" t="s">
        <v>14</v>
      </c>
      <c r="H336" t="s">
        <v>15</v>
      </c>
      <c r="I336" t="s">
        <v>16</v>
      </c>
      <c r="J336">
        <v>100.91110264070988</v>
      </c>
      <c r="K336">
        <v>97.859658927400346</v>
      </c>
      <c r="L336">
        <v>93.225164423241736</v>
      </c>
      <c r="M336">
        <v>91.256193948465935</v>
      </c>
      <c r="N336">
        <v>90.734752796549927</v>
      </c>
      <c r="O336">
        <v>93.627876546964501</v>
      </c>
      <c r="P336">
        <v>101.70271996554938</v>
      </c>
      <c r="Q336">
        <v>104.88587664251492</v>
      </c>
      <c r="R336">
        <v>98.402226334388288</v>
      </c>
      <c r="S336">
        <v>104.25920695362858</v>
      </c>
      <c r="T336">
        <v>101.0735287841389</v>
      </c>
      <c r="U336">
        <v>105.23875426815673</v>
      </c>
      <c r="V336">
        <v>117.23188325186034</v>
      </c>
      <c r="W336">
        <v>116.86005941155808</v>
      </c>
      <c r="X336">
        <v>120.1527434200403</v>
      </c>
      <c r="Y336">
        <v>116.76969717426125</v>
      </c>
      <c r="Z336">
        <v>114.19271430424115</v>
      </c>
      <c r="AA336">
        <v>114.05907520046257</v>
      </c>
      <c r="AB336">
        <v>122.47924576961412</v>
      </c>
      <c r="AC336">
        <v>113.09614593011344</v>
      </c>
      <c r="AD336">
        <v>100.00549159546274</v>
      </c>
      <c r="AE336">
        <v>100.73407781052698</v>
      </c>
      <c r="AF336">
        <v>105.50513550684595</v>
      </c>
      <c r="AG336">
        <v>110.91270685361511</v>
      </c>
      <c r="AH336">
        <v>118.97107838879505</v>
      </c>
      <c r="AI336">
        <v>120.98227976887962</v>
      </c>
      <c r="AJ336">
        <v>126.97078872745206</v>
      </c>
      <c r="AK336">
        <v>130.46876361134824</v>
      </c>
      <c r="AL336">
        <v>136.63503039471942</v>
      </c>
      <c r="AM336">
        <v>141.43397270949768</v>
      </c>
      <c r="AN336">
        <v>147.07297785290558</v>
      </c>
      <c r="AO336">
        <v>146.18312456541426</v>
      </c>
      <c r="AP336">
        <v>149.16444815901403</v>
      </c>
      <c r="AQ336">
        <v>148.85548764261662</v>
      </c>
      <c r="AR336">
        <v>153.82371790260069</v>
      </c>
      <c r="AS336">
        <v>157.47024152896964</v>
      </c>
      <c r="AT336">
        <v>179.65435546395602</v>
      </c>
      <c r="AU336">
        <v>179.58631636113938</v>
      </c>
      <c r="AV336">
        <v>179.51643828468352</v>
      </c>
      <c r="AW336">
        <v>179.44883710206625</v>
      </c>
      <c r="AX336">
        <v>179.38278423036118</v>
      </c>
      <c r="AY336">
        <v>179.31355977056245</v>
      </c>
      <c r="AZ336">
        <v>179.2458369791197</v>
      </c>
      <c r="BA336">
        <v>179.17854729056924</v>
      </c>
      <c r="BB336">
        <v>179.11065501226517</v>
      </c>
      <c r="BC336">
        <v>179.04249538171999</v>
      </c>
      <c r="BD336">
        <v>178.97502566348547</v>
      </c>
      <c r="BE336">
        <v>178.90720970339657</v>
      </c>
      <c r="BF336">
        <v>178.83929525334975</v>
      </c>
      <c r="BG336">
        <v>178.77153464399706</v>
      </c>
      <c r="BH336">
        <v>178.70381656351535</v>
      </c>
    </row>
    <row r="337" spans="1:60" x14ac:dyDescent="0.25">
      <c r="A337" t="s">
        <v>9</v>
      </c>
      <c r="B337" t="s">
        <v>45</v>
      </c>
      <c r="C337" t="s">
        <v>29</v>
      </c>
      <c r="D337" t="s">
        <v>38</v>
      </c>
      <c r="E337" t="s">
        <v>13</v>
      </c>
      <c r="F337" t="s">
        <v>14</v>
      </c>
      <c r="G337" t="s">
        <v>14</v>
      </c>
      <c r="H337" t="s">
        <v>15</v>
      </c>
      <c r="I337" t="s">
        <v>16</v>
      </c>
      <c r="J337">
        <v>77.006276624576572</v>
      </c>
      <c r="K337">
        <v>73.503039235147583</v>
      </c>
      <c r="L337">
        <v>86.984549222674744</v>
      </c>
      <c r="M337">
        <v>96.051013352283491</v>
      </c>
      <c r="N337">
        <v>88.506016060695046</v>
      </c>
      <c r="O337">
        <v>97.020903700651544</v>
      </c>
      <c r="P337">
        <v>106.19456628326509</v>
      </c>
      <c r="Q337">
        <v>115.36822886587863</v>
      </c>
      <c r="R337">
        <v>116.84599858866314</v>
      </c>
      <c r="S337">
        <v>116.85253870989759</v>
      </c>
      <c r="T337">
        <v>112.58096402556539</v>
      </c>
      <c r="U337">
        <v>106.53258636441578</v>
      </c>
      <c r="V337">
        <v>106.45518179703457</v>
      </c>
      <c r="W337">
        <v>109.54532341644352</v>
      </c>
      <c r="X337">
        <v>106.4070983354287</v>
      </c>
      <c r="Y337">
        <v>104.11730295768756</v>
      </c>
      <c r="Z337">
        <v>101.03625797276669</v>
      </c>
      <c r="AA337">
        <v>94.332941430315771</v>
      </c>
      <c r="AB337">
        <v>86.465001166723169</v>
      </c>
      <c r="AC337">
        <v>86.756396544379896</v>
      </c>
      <c r="AD337">
        <v>80.516676795971776</v>
      </c>
      <c r="AE337">
        <v>89.471259491269024</v>
      </c>
      <c r="AF337">
        <v>100.01251318272239</v>
      </c>
      <c r="AG337">
        <v>110.08458124144703</v>
      </c>
      <c r="AH337">
        <v>123.08748235958475</v>
      </c>
      <c r="AI337">
        <v>129.00132947282296</v>
      </c>
      <c r="AJ337">
        <v>133.70886617971516</v>
      </c>
      <c r="AK337">
        <v>139.96415641986218</v>
      </c>
      <c r="AL337">
        <v>148.02103980969611</v>
      </c>
      <c r="AM337">
        <v>153.84321523635998</v>
      </c>
      <c r="AN337">
        <v>164.44293619224729</v>
      </c>
      <c r="AO337">
        <v>166.26001415444236</v>
      </c>
      <c r="AP337">
        <v>157.70476350067284</v>
      </c>
      <c r="AQ337">
        <v>158.74360047464089</v>
      </c>
      <c r="AR337">
        <v>158.00031888477488</v>
      </c>
      <c r="AS337">
        <v>166.14586644847859</v>
      </c>
      <c r="AT337">
        <v>168.42586189315531</v>
      </c>
      <c r="AU337">
        <v>173.23806075597594</v>
      </c>
      <c r="AV337">
        <v>173.12406369739432</v>
      </c>
      <c r="AW337">
        <v>164.23113942272735</v>
      </c>
      <c r="AX337">
        <v>162.91309475806818</v>
      </c>
      <c r="AY337">
        <v>162.37670742443697</v>
      </c>
      <c r="AZ337">
        <v>157.59651053099969</v>
      </c>
      <c r="BA337">
        <v>154.17544166740117</v>
      </c>
      <c r="BB337">
        <v>152.6301848394105</v>
      </c>
      <c r="BC337">
        <v>149.3082621657577</v>
      </c>
      <c r="BD337">
        <v>145.88645646291752</v>
      </c>
      <c r="BE337">
        <v>143.43318484195424</v>
      </c>
      <c r="BF337">
        <v>140.61823338727208</v>
      </c>
      <c r="BG337">
        <v>137.40557027103841</v>
      </c>
      <c r="BH337">
        <v>134.60825936626225</v>
      </c>
    </row>
    <row r="338" spans="1:60" x14ac:dyDescent="0.25">
      <c r="A338" t="s">
        <v>9</v>
      </c>
      <c r="B338" t="s">
        <v>45</v>
      </c>
      <c r="C338" t="s">
        <v>30</v>
      </c>
      <c r="D338" t="s">
        <v>38</v>
      </c>
      <c r="E338" t="s">
        <v>13</v>
      </c>
      <c r="F338" t="s">
        <v>14</v>
      </c>
      <c r="G338" t="s">
        <v>14</v>
      </c>
      <c r="H338" t="s">
        <v>15</v>
      </c>
      <c r="I338" t="s">
        <v>16</v>
      </c>
      <c r="J338">
        <v>109.99508589025187</v>
      </c>
      <c r="K338">
        <v>109.30933623069612</v>
      </c>
      <c r="L338">
        <v>109.0355003915397</v>
      </c>
      <c r="M338">
        <v>120.17992826131601</v>
      </c>
      <c r="N338">
        <v>116.09363074641271</v>
      </c>
      <c r="O338">
        <v>113.45235857220983</v>
      </c>
      <c r="P338">
        <v>117.8973208883051</v>
      </c>
      <c r="Q338">
        <v>133.27674429044902</v>
      </c>
      <c r="R338">
        <v>140.3640381578146</v>
      </c>
      <c r="S338">
        <v>157.46719937639847</v>
      </c>
      <c r="T338">
        <v>142.80134960339942</v>
      </c>
      <c r="U338">
        <v>138.05478000965289</v>
      </c>
      <c r="V338">
        <v>137.156673401581</v>
      </c>
      <c r="W338">
        <v>138.10144513171394</v>
      </c>
      <c r="X338">
        <v>121.36214053747067</v>
      </c>
      <c r="Y338">
        <v>119.82179752624893</v>
      </c>
      <c r="Z338">
        <v>115.67349580976283</v>
      </c>
      <c r="AA338">
        <v>115.62652425631865</v>
      </c>
      <c r="AB338">
        <v>105.98256985458309</v>
      </c>
      <c r="AC338">
        <v>106.33974131761538</v>
      </c>
      <c r="AD338">
        <v>98.691542333224533</v>
      </c>
      <c r="AE338">
        <v>109.66742475058606</v>
      </c>
      <c r="AF338">
        <v>122.58813417792021</v>
      </c>
      <c r="AG338">
        <v>134.93374965481817</v>
      </c>
      <c r="AH338">
        <v>150.87176917103875</v>
      </c>
      <c r="AI338">
        <v>158.12053695373447</v>
      </c>
      <c r="AJ338">
        <v>163.89069633786721</v>
      </c>
      <c r="AK338">
        <v>171.55798050939876</v>
      </c>
      <c r="AL338">
        <v>181.43352778461156</v>
      </c>
      <c r="AM338">
        <v>188.56993101754782</v>
      </c>
      <c r="AN338">
        <v>201.56230540588888</v>
      </c>
      <c r="AO338">
        <v>203.78954867728177</v>
      </c>
      <c r="AP338">
        <v>193.30313871022159</v>
      </c>
      <c r="AQ338">
        <v>194.57647023945847</v>
      </c>
      <c r="AR338">
        <v>193.66540920948515</v>
      </c>
      <c r="AS338">
        <v>203.64963464203277</v>
      </c>
      <c r="AT338">
        <v>206.4442888168202</v>
      </c>
      <c r="AU338">
        <v>212.3427355322678</v>
      </c>
      <c r="AV338">
        <v>212.20300614972783</v>
      </c>
      <c r="AW338">
        <v>201.30270018276119</v>
      </c>
      <c r="AX338">
        <v>199.68713597922468</v>
      </c>
      <c r="AY338">
        <v>199.02967102475122</v>
      </c>
      <c r="AZ338">
        <v>193.17045001808674</v>
      </c>
      <c r="BA338">
        <v>188.97715024452373</v>
      </c>
      <c r="BB338">
        <v>187.08308573858631</v>
      </c>
      <c r="BC338">
        <v>183.011312222583</v>
      </c>
      <c r="BD338">
        <v>178.81710928455595</v>
      </c>
      <c r="BE338">
        <v>175.81006565496682</v>
      </c>
      <c r="BF338">
        <v>172.35970093910055</v>
      </c>
      <c r="BG338">
        <v>168.4218499179824</v>
      </c>
      <c r="BH338">
        <v>164.99310771744149</v>
      </c>
    </row>
    <row r="339" spans="1:60" x14ac:dyDescent="0.25">
      <c r="A339" t="s">
        <v>9</v>
      </c>
      <c r="B339" t="s">
        <v>45</v>
      </c>
      <c r="C339" t="s">
        <v>31</v>
      </c>
      <c r="D339" t="s">
        <v>38</v>
      </c>
      <c r="E339" t="s">
        <v>13</v>
      </c>
      <c r="F339" t="s">
        <v>14</v>
      </c>
      <c r="G339" t="s">
        <v>14</v>
      </c>
      <c r="H339" t="s">
        <v>15</v>
      </c>
      <c r="I339" t="s">
        <v>16</v>
      </c>
      <c r="J339">
        <v>127.62938024764136</v>
      </c>
      <c r="K339">
        <v>117.56317059776433</v>
      </c>
      <c r="L339">
        <v>95.135343848366503</v>
      </c>
      <c r="M339">
        <v>87.701922600970562</v>
      </c>
      <c r="N339">
        <v>88.018886468508356</v>
      </c>
      <c r="O339">
        <v>84.883463045853674</v>
      </c>
      <c r="P339">
        <v>87.514088918288024</v>
      </c>
      <c r="Q339">
        <v>98.462190578477617</v>
      </c>
      <c r="R339">
        <v>98.16194035409454</v>
      </c>
      <c r="S339">
        <v>106.31048489791581</v>
      </c>
      <c r="T339">
        <v>98.860516355830313</v>
      </c>
      <c r="U339">
        <v>96.234066705389026</v>
      </c>
      <c r="V339">
        <v>94.617588628230536</v>
      </c>
      <c r="W339">
        <v>96.114435893411127</v>
      </c>
      <c r="X339">
        <v>87.865381855919892</v>
      </c>
      <c r="Y339">
        <v>80.8414579985877</v>
      </c>
      <c r="Z339">
        <v>77.327197834548059</v>
      </c>
      <c r="AA339">
        <v>73.028149387921744</v>
      </c>
      <c r="AB339">
        <v>91.293828446131869</v>
      </c>
      <c r="AC339">
        <v>84.850435709623554</v>
      </c>
      <c r="AD339">
        <v>78.169022870427256</v>
      </c>
      <c r="AE339">
        <v>72.977261434650899</v>
      </c>
      <c r="AF339">
        <v>83.402092845367477</v>
      </c>
      <c r="AG339">
        <v>94.488394605528171</v>
      </c>
      <c r="AH339">
        <v>103.24044007038512</v>
      </c>
      <c r="AI339">
        <v>112.09331961830974</v>
      </c>
      <c r="AJ339">
        <v>119.7323309766232</v>
      </c>
      <c r="AK339">
        <v>126.11612187608873</v>
      </c>
      <c r="AL339">
        <v>131.5270524739164</v>
      </c>
      <c r="AM339">
        <v>137.22385931366713</v>
      </c>
      <c r="AN339">
        <v>139.92521159647853</v>
      </c>
      <c r="AO339">
        <v>139.70169810220241</v>
      </c>
      <c r="AP339">
        <v>139.8279301477007</v>
      </c>
      <c r="AQ339">
        <v>139.74390660281671</v>
      </c>
      <c r="AR339">
        <v>141.63717598416048</v>
      </c>
      <c r="AS339">
        <v>143.31512036919858</v>
      </c>
      <c r="AT339">
        <v>143.21154788687281</v>
      </c>
      <c r="AU339">
        <v>146.75092114975831</v>
      </c>
      <c r="AV339">
        <v>145.11522292367712</v>
      </c>
      <c r="AW339">
        <v>144.27754967145455</v>
      </c>
      <c r="AX339">
        <v>146.6996223030022</v>
      </c>
      <c r="AY339">
        <v>146.5618059931395</v>
      </c>
      <c r="AZ339">
        <v>146.24287512803255</v>
      </c>
      <c r="BA339">
        <v>147.14128342297988</v>
      </c>
      <c r="BB339">
        <v>147.76584340214595</v>
      </c>
      <c r="BC339">
        <v>147.69586193829844</v>
      </c>
      <c r="BD339">
        <v>148.21885802624865</v>
      </c>
      <c r="BE339">
        <v>148.76490767706639</v>
      </c>
      <c r="BF339">
        <v>149.02742983303062</v>
      </c>
      <c r="BG339">
        <v>149.37224575551909</v>
      </c>
      <c r="BH339">
        <v>149.86426247839961</v>
      </c>
    </row>
    <row r="340" spans="1:60" x14ac:dyDescent="0.25">
      <c r="A340" t="s">
        <v>9</v>
      </c>
      <c r="B340" t="s">
        <v>45</v>
      </c>
      <c r="C340" t="s">
        <v>32</v>
      </c>
      <c r="D340" t="s">
        <v>38</v>
      </c>
      <c r="E340" t="s">
        <v>13</v>
      </c>
      <c r="F340" t="s">
        <v>14</v>
      </c>
      <c r="G340" t="s">
        <v>14</v>
      </c>
      <c r="H340" t="s">
        <v>15</v>
      </c>
      <c r="I340" t="s">
        <v>16</v>
      </c>
      <c r="J340">
        <v>65.982573964575124</v>
      </c>
      <c r="K340">
        <v>63.281608956936523</v>
      </c>
      <c r="L340">
        <v>68.755786737175754</v>
      </c>
      <c r="M340">
        <v>61.794199778356642</v>
      </c>
      <c r="N340">
        <v>60.738578684168353</v>
      </c>
      <c r="O340">
        <v>81.757171278416564</v>
      </c>
      <c r="P340">
        <v>85.695768866646318</v>
      </c>
      <c r="Q340">
        <v>74.91810434175926</v>
      </c>
      <c r="R340">
        <v>99.637862733397853</v>
      </c>
      <c r="S340">
        <v>110.27091791098988</v>
      </c>
      <c r="T340">
        <v>108.68253521407414</v>
      </c>
      <c r="U340">
        <v>106.98920414602409</v>
      </c>
      <c r="V340">
        <v>115.22690271197439</v>
      </c>
      <c r="W340">
        <v>108.83260779517144</v>
      </c>
      <c r="X340">
        <v>118.43293668048693</v>
      </c>
      <c r="Y340">
        <v>115.46326637056393</v>
      </c>
      <c r="Z340">
        <v>106.70832914023784</v>
      </c>
      <c r="AA340">
        <v>103.00780247116086</v>
      </c>
      <c r="AB340">
        <v>110.61213614856671</v>
      </c>
      <c r="AC340">
        <v>102.1381721686225</v>
      </c>
      <c r="AD340">
        <v>90.315881539384833</v>
      </c>
      <c r="AE340">
        <v>90.973874467984729</v>
      </c>
      <c r="AF340">
        <v>95.282660664060629</v>
      </c>
      <c r="AG340">
        <v>100.16628820669783</v>
      </c>
      <c r="AH340">
        <v>107.44387784063233</v>
      </c>
      <c r="AI340">
        <v>109.26021235084443</v>
      </c>
      <c r="AJ340">
        <v>114.66849000711377</v>
      </c>
      <c r="AK340">
        <v>116.89123081994128</v>
      </c>
      <c r="AL340">
        <v>119.13908473390784</v>
      </c>
      <c r="AM340">
        <v>122.58565316338637</v>
      </c>
      <c r="AN340">
        <v>124.74295060602883</v>
      </c>
      <c r="AO340">
        <v>123.78241985494664</v>
      </c>
      <c r="AP340">
        <v>127.22447252730517</v>
      </c>
      <c r="AQ340">
        <v>124.65717151097533</v>
      </c>
      <c r="AR340">
        <v>129.55441257276209</v>
      </c>
      <c r="AS340">
        <v>129.54839160623857</v>
      </c>
      <c r="AT340">
        <v>149.21725790333633</v>
      </c>
      <c r="AU340">
        <v>149.16074600677649</v>
      </c>
      <c r="AV340">
        <v>149.10270669607135</v>
      </c>
      <c r="AW340">
        <v>149.04655852713262</v>
      </c>
      <c r="AX340">
        <v>148.99169635378306</v>
      </c>
      <c r="AY340">
        <v>148.93419992379489</v>
      </c>
      <c r="AZ340">
        <v>148.87795074903624</v>
      </c>
      <c r="BA340">
        <v>148.82206130074121</v>
      </c>
      <c r="BB340">
        <v>148.76567135363871</v>
      </c>
      <c r="BC340">
        <v>148.70905934919608</v>
      </c>
      <c r="BD340">
        <v>148.6530203719029</v>
      </c>
      <c r="BE340">
        <v>148.59669381315948</v>
      </c>
      <c r="BF340">
        <v>148.5402854506579</v>
      </c>
      <c r="BG340">
        <v>148.48400486511156</v>
      </c>
      <c r="BH340">
        <v>148.42775960318141</v>
      </c>
    </row>
    <row r="341" spans="1:60" x14ac:dyDescent="0.25">
      <c r="A341" t="s">
        <v>9</v>
      </c>
      <c r="B341" t="s">
        <v>45</v>
      </c>
      <c r="C341" t="s">
        <v>33</v>
      </c>
      <c r="D341" t="s">
        <v>38</v>
      </c>
      <c r="E341" t="s">
        <v>13</v>
      </c>
      <c r="F341" t="s">
        <v>14</v>
      </c>
      <c r="G341" t="s">
        <v>14</v>
      </c>
      <c r="H341" t="s">
        <v>15</v>
      </c>
      <c r="I341" t="s">
        <v>16</v>
      </c>
      <c r="J341">
        <v>39.828121347439129</v>
      </c>
      <c r="K341">
        <v>34.403410347621083</v>
      </c>
      <c r="L341">
        <v>31.222643835444039</v>
      </c>
      <c r="M341">
        <v>39.148193884163035</v>
      </c>
      <c r="N341">
        <v>51.906963566598222</v>
      </c>
      <c r="O341">
        <v>47.818888749672716</v>
      </c>
      <c r="P341">
        <v>57.835973071241192</v>
      </c>
      <c r="Q341">
        <v>59.887951430118456</v>
      </c>
      <c r="R341">
        <v>71.128563733471253</v>
      </c>
      <c r="S341">
        <v>71.936588270082311</v>
      </c>
      <c r="T341">
        <v>77.909863976815473</v>
      </c>
      <c r="U341">
        <v>73.694252418227038</v>
      </c>
      <c r="V341">
        <v>65.296298994076821</v>
      </c>
      <c r="W341">
        <v>63.729296452521886</v>
      </c>
      <c r="X341">
        <v>60.771016634869333</v>
      </c>
      <c r="Y341">
        <v>53.750568584940197</v>
      </c>
      <c r="Z341">
        <v>55.347575136495735</v>
      </c>
      <c r="AA341">
        <v>56.096432150613616</v>
      </c>
      <c r="AB341">
        <v>70.127178302086477</v>
      </c>
      <c r="AC341">
        <v>65.177698594702903</v>
      </c>
      <c r="AD341">
        <v>60.045384204353546</v>
      </c>
      <c r="AE341">
        <v>56.057342667423008</v>
      </c>
      <c r="AF341">
        <v>64.065156815998009</v>
      </c>
      <c r="AG341">
        <v>72.581078138152449</v>
      </c>
      <c r="AH341">
        <v>79.303944987625613</v>
      </c>
      <c r="AI341">
        <v>86.104267343594344</v>
      </c>
      <c r="AJ341">
        <v>91.972159190108428</v>
      </c>
      <c r="AK341">
        <v>96.875855861282744</v>
      </c>
      <c r="AL341">
        <v>101.03225176747452</v>
      </c>
      <c r="AM341">
        <v>105.4082429577166</v>
      </c>
      <c r="AN341">
        <v>107.48328150542348</v>
      </c>
      <c r="AO341">
        <v>107.31159004573985</v>
      </c>
      <c r="AP341">
        <v>107.40855494810802</v>
      </c>
      <c r="AQ341">
        <v>107.34401242410675</v>
      </c>
      <c r="AR341">
        <v>108.79832364907325</v>
      </c>
      <c r="AS341">
        <v>110.08723339328432</v>
      </c>
      <c r="AT341">
        <v>110.00767439067842</v>
      </c>
      <c r="AU341">
        <v>112.72643713848524</v>
      </c>
      <c r="AV341">
        <v>111.46997869982435</v>
      </c>
      <c r="AW341">
        <v>110.82652160620314</v>
      </c>
      <c r="AX341">
        <v>112.68703202825613</v>
      </c>
      <c r="AY341">
        <v>112.58116869555147</v>
      </c>
      <c r="AZ341">
        <v>112.33618256643331</v>
      </c>
      <c r="BA341">
        <v>113.02629316602349</v>
      </c>
      <c r="BB341">
        <v>113.50604770983887</v>
      </c>
      <c r="BC341">
        <v>113.45229158331193</v>
      </c>
      <c r="BD341">
        <v>113.85403001990971</v>
      </c>
      <c r="BE341">
        <v>114.27347700637586</v>
      </c>
      <c r="BF341">
        <v>114.47513289432464</v>
      </c>
      <c r="BG341">
        <v>114.74000258036278</v>
      </c>
      <c r="BH341">
        <v>115.11794427741199</v>
      </c>
    </row>
    <row r="342" spans="1:60" x14ac:dyDescent="0.25">
      <c r="A342" t="s">
        <v>9</v>
      </c>
      <c r="B342" t="s">
        <v>45</v>
      </c>
      <c r="C342" t="s">
        <v>34</v>
      </c>
      <c r="D342" t="s">
        <v>38</v>
      </c>
      <c r="E342" t="s">
        <v>13</v>
      </c>
      <c r="F342" t="s">
        <v>14</v>
      </c>
      <c r="G342" t="s">
        <v>14</v>
      </c>
      <c r="H342" t="s">
        <v>15</v>
      </c>
      <c r="I342" t="s">
        <v>16</v>
      </c>
      <c r="J342">
        <v>25.705696989300808</v>
      </c>
      <c r="K342">
        <v>33.299556953726537</v>
      </c>
      <c r="L342">
        <v>35.377503183529335</v>
      </c>
      <c r="M342">
        <v>45.333134880004643</v>
      </c>
      <c r="N342">
        <v>40.840360512957147</v>
      </c>
      <c r="O342">
        <v>38.573722592599019</v>
      </c>
      <c r="P342">
        <v>47.825560198642798</v>
      </c>
      <c r="Q342">
        <v>37.699342528764568</v>
      </c>
      <c r="R342">
        <v>46.271751716927646</v>
      </c>
      <c r="S342">
        <v>46.564560036291617</v>
      </c>
      <c r="T342">
        <v>54.898425525453668</v>
      </c>
      <c r="U342">
        <v>48.457833204249418</v>
      </c>
      <c r="V342">
        <v>40.417677818236008</v>
      </c>
      <c r="W342">
        <v>47.740153394570463</v>
      </c>
      <c r="X342">
        <v>39.875084145700946</v>
      </c>
      <c r="Y342">
        <v>32.327355237211378</v>
      </c>
      <c r="Z342">
        <v>39.023852784067138</v>
      </c>
      <c r="AA342">
        <v>40.400482640050662</v>
      </c>
      <c r="AB342">
        <v>50.505384049780268</v>
      </c>
      <c r="AC342">
        <v>46.940783569333391</v>
      </c>
      <c r="AD342">
        <v>43.244506097106964</v>
      </c>
      <c r="AE342">
        <v>40.372330511180671</v>
      </c>
      <c r="AF342">
        <v>46.139534308128702</v>
      </c>
      <c r="AG342">
        <v>52.27267537164596</v>
      </c>
      <c r="AH342">
        <v>57.114463967296281</v>
      </c>
      <c r="AI342">
        <v>62.012035787040936</v>
      </c>
      <c r="AJ342">
        <v>66.238073942948759</v>
      </c>
      <c r="AK342">
        <v>69.769701617663273</v>
      </c>
      <c r="AL342">
        <v>72.763125516752396</v>
      </c>
      <c r="AM342">
        <v>75.91470128256438</v>
      </c>
      <c r="AN342">
        <v>77.409137837798141</v>
      </c>
      <c r="AO342">
        <v>77.285486162094955</v>
      </c>
      <c r="AP342">
        <v>77.355319994740526</v>
      </c>
      <c r="AQ342">
        <v>77.308836662013462</v>
      </c>
      <c r="AR342">
        <v>78.356227256120036</v>
      </c>
      <c r="AS342">
        <v>79.284496198533006</v>
      </c>
      <c r="AT342">
        <v>79.227198042831958</v>
      </c>
      <c r="AU342">
        <v>81.185242841479351</v>
      </c>
      <c r="AV342">
        <v>80.28034523225574</v>
      </c>
      <c r="AW342">
        <v>79.81692935812913</v>
      </c>
      <c r="AX342">
        <v>81.15686339896034</v>
      </c>
      <c r="AY342">
        <v>81.080620943403233</v>
      </c>
      <c r="AZ342">
        <v>80.90418266601128</v>
      </c>
      <c r="BA342">
        <v>81.401198255587587</v>
      </c>
      <c r="BB342">
        <v>81.746716043008632</v>
      </c>
      <c r="BC342">
        <v>81.708001041478497</v>
      </c>
      <c r="BD342">
        <v>81.997331861842213</v>
      </c>
      <c r="BE342">
        <v>82.299416326851485</v>
      </c>
      <c r="BF342">
        <v>82.444648294162107</v>
      </c>
      <c r="BG342">
        <v>82.635406649772563</v>
      </c>
      <c r="BH342">
        <v>82.907599129493804</v>
      </c>
    </row>
    <row r="343" spans="1:60" x14ac:dyDescent="0.25">
      <c r="A343" t="s">
        <v>9</v>
      </c>
      <c r="B343" t="s">
        <v>45</v>
      </c>
      <c r="C343" t="s">
        <v>35</v>
      </c>
      <c r="D343" t="s">
        <v>38</v>
      </c>
      <c r="E343" t="s">
        <v>13</v>
      </c>
      <c r="F343" t="s">
        <v>14</v>
      </c>
      <c r="G343" t="s">
        <v>14</v>
      </c>
      <c r="H343" t="s">
        <v>15</v>
      </c>
      <c r="I343" t="s">
        <v>16</v>
      </c>
      <c r="J343">
        <v>118.59439099867231</v>
      </c>
      <c r="K343">
        <v>114.71366516594415</v>
      </c>
      <c r="L343">
        <v>109.7781149606239</v>
      </c>
      <c r="M343">
        <v>105.30320992080466</v>
      </c>
      <c r="N343">
        <v>102.39292601293423</v>
      </c>
      <c r="O343">
        <v>97.891755425988691</v>
      </c>
      <c r="P343">
        <v>97.059120071720301</v>
      </c>
      <c r="Q343">
        <v>96.161643836779447</v>
      </c>
      <c r="R343">
        <v>95.005539514468325</v>
      </c>
      <c r="S343">
        <v>95.464328581305736</v>
      </c>
      <c r="T343">
        <v>109.1717397844838</v>
      </c>
      <c r="U343">
        <v>108.9197568805365</v>
      </c>
      <c r="V343">
        <v>114.4602289017225</v>
      </c>
      <c r="W343">
        <v>115.43760493102154</v>
      </c>
      <c r="X343">
        <v>110.68438139866969</v>
      </c>
      <c r="Y343">
        <v>111.96516827318933</v>
      </c>
      <c r="Z343">
        <v>125.55604799895042</v>
      </c>
      <c r="AA343">
        <v>115.82694789125703</v>
      </c>
      <c r="AB343">
        <v>139.78585270349285</v>
      </c>
      <c r="AC343">
        <v>141.19363234853719</v>
      </c>
      <c r="AD343">
        <v>131.97311337451248</v>
      </c>
      <c r="AE343">
        <v>133.0404842311338</v>
      </c>
      <c r="AF343">
        <v>152.04537139248092</v>
      </c>
      <c r="AG343">
        <v>172.25614561871035</v>
      </c>
      <c r="AH343">
        <v>188.21147668714369</v>
      </c>
      <c r="AI343">
        <v>204.46773872618365</v>
      </c>
      <c r="AJ343">
        <v>218.76542974434781</v>
      </c>
      <c r="AK343">
        <v>230.81760874458192</v>
      </c>
      <c r="AL343">
        <v>241.05320420408896</v>
      </c>
      <c r="AM343">
        <v>251.95908163663017</v>
      </c>
      <c r="AN343">
        <v>256.07676824502317</v>
      </c>
      <c r="AO343">
        <v>255.33679573730501</v>
      </c>
      <c r="AP343">
        <v>255.65782638860887</v>
      </c>
      <c r="AQ343">
        <v>255.51622425345522</v>
      </c>
      <c r="AR343">
        <v>258.58204656232698</v>
      </c>
      <c r="AS343">
        <v>261.56120679451811</v>
      </c>
      <c r="AT343">
        <v>262.05985443850358</v>
      </c>
      <c r="AU343">
        <v>268.5882371835051</v>
      </c>
      <c r="AV343">
        <v>265.2416844054647</v>
      </c>
      <c r="AW343">
        <v>264.01845406772753</v>
      </c>
      <c r="AX343">
        <v>269.03729236109672</v>
      </c>
      <c r="AY343">
        <v>268.60463231008225</v>
      </c>
      <c r="AZ343">
        <v>268.2465795282111</v>
      </c>
      <c r="BA343">
        <v>270.2085190808707</v>
      </c>
      <c r="BB343">
        <v>271.49992062761794</v>
      </c>
      <c r="BC343">
        <v>271.47813177272519</v>
      </c>
      <c r="BD343">
        <v>272.70765867130922</v>
      </c>
      <c r="BE343">
        <v>273.88569322956209</v>
      </c>
      <c r="BF343">
        <v>274.52461057873938</v>
      </c>
      <c r="BG343">
        <v>275.35628538371452</v>
      </c>
      <c r="BH343">
        <v>276.46245366603262</v>
      </c>
    </row>
    <row r="344" spans="1:60" x14ac:dyDescent="0.25">
      <c r="A344" t="s">
        <v>9</v>
      </c>
      <c r="B344" t="s">
        <v>45</v>
      </c>
      <c r="C344" t="s">
        <v>10</v>
      </c>
      <c r="D344" t="s">
        <v>38</v>
      </c>
      <c r="E344" t="s">
        <v>13</v>
      </c>
      <c r="F344" t="s">
        <v>14</v>
      </c>
      <c r="G344" t="s">
        <v>14</v>
      </c>
      <c r="H344" t="s">
        <v>15</v>
      </c>
      <c r="I344" t="s">
        <v>16</v>
      </c>
      <c r="J344">
        <v>70.375863194290559</v>
      </c>
      <c r="K344">
        <v>67.047536838357985</v>
      </c>
      <c r="L344">
        <v>64.902683504842116</v>
      </c>
      <c r="M344">
        <v>61.99436951300617</v>
      </c>
      <c r="N344">
        <v>66.467330902338063</v>
      </c>
      <c r="O344">
        <v>85.35197912031019</v>
      </c>
      <c r="P344">
        <v>111.0327325950234</v>
      </c>
      <c r="Q344">
        <v>110.90651788589915</v>
      </c>
      <c r="R344">
        <v>131.44811063396904</v>
      </c>
      <c r="S344">
        <v>139.0249242583098</v>
      </c>
      <c r="T344">
        <v>122.51745689336801</v>
      </c>
      <c r="U344">
        <v>120.90634574300564</v>
      </c>
      <c r="V344">
        <v>123.20667360514445</v>
      </c>
      <c r="W344">
        <v>126.17637018061457</v>
      </c>
      <c r="X344">
        <v>131.08161869973344</v>
      </c>
      <c r="Y344">
        <v>132.73042091022202</v>
      </c>
      <c r="Z344">
        <v>128.86257395076814</v>
      </c>
      <c r="AA344">
        <v>129.20259021350049</v>
      </c>
      <c r="AB344">
        <v>134.47462319209743</v>
      </c>
      <c r="AC344">
        <v>133.72082855481804</v>
      </c>
      <c r="AD344">
        <v>121.89924938836882</v>
      </c>
      <c r="AE344">
        <v>114.35931507649379</v>
      </c>
      <c r="AF344">
        <v>127.96252774917812</v>
      </c>
      <c r="AG344">
        <v>145.82738241745784</v>
      </c>
      <c r="AH344">
        <v>161.49762245356189</v>
      </c>
      <c r="AI344">
        <v>175.85466229490024</v>
      </c>
      <c r="AJ344">
        <v>190.3818334880946</v>
      </c>
      <c r="AK344">
        <v>202.7717112820319</v>
      </c>
      <c r="AL344">
        <v>212.31731954559166</v>
      </c>
      <c r="AM344">
        <v>223.82754705164456</v>
      </c>
      <c r="AN344">
        <v>221.79242641592279</v>
      </c>
      <c r="AO344">
        <v>222.23788759467942</v>
      </c>
      <c r="AP344">
        <v>223.06298386654635</v>
      </c>
      <c r="AQ344">
        <v>223.51598489786207</v>
      </c>
      <c r="AR344">
        <v>225.27922129223381</v>
      </c>
      <c r="AS344">
        <v>229.43390334615614</v>
      </c>
      <c r="AT344">
        <v>232.49771932014517</v>
      </c>
      <c r="AU344">
        <v>238.5887824651459</v>
      </c>
      <c r="AV344">
        <v>234.26509976772229</v>
      </c>
      <c r="AW344">
        <v>234.40196199325047</v>
      </c>
      <c r="AX344">
        <v>242.57676238738242</v>
      </c>
      <c r="AY344">
        <v>241.25744488550345</v>
      </c>
      <c r="AZ344">
        <v>242.31270653791307</v>
      </c>
      <c r="BA344">
        <v>245.84800404414545</v>
      </c>
      <c r="BB344">
        <v>248.06778444533484</v>
      </c>
      <c r="BC344">
        <v>248.68432144241979</v>
      </c>
      <c r="BD344">
        <v>251.41670157743965</v>
      </c>
      <c r="BE344">
        <v>253.57919585264926</v>
      </c>
      <c r="BF344">
        <v>255.16259169713157</v>
      </c>
      <c r="BG344">
        <v>257.10746567714159</v>
      </c>
      <c r="BH344">
        <v>259.36770882609653</v>
      </c>
    </row>
    <row r="345" spans="1:60" x14ac:dyDescent="0.25">
      <c r="A345" t="s">
        <v>9</v>
      </c>
      <c r="B345" t="s">
        <v>45</v>
      </c>
      <c r="C345" t="s">
        <v>36</v>
      </c>
      <c r="D345" t="s">
        <v>38</v>
      </c>
      <c r="E345" t="s">
        <v>13</v>
      </c>
      <c r="F345" t="s">
        <v>14</v>
      </c>
      <c r="G345" t="s">
        <v>14</v>
      </c>
      <c r="H345" t="s">
        <v>15</v>
      </c>
      <c r="I345" t="s">
        <v>16</v>
      </c>
      <c r="J345">
        <v>83.209656034500838</v>
      </c>
      <c r="K345">
        <v>86.456550439159528</v>
      </c>
      <c r="L345">
        <v>93.356308300043352</v>
      </c>
      <c r="M345">
        <v>100.30907879021039</v>
      </c>
      <c r="N345">
        <v>94.546645385442389</v>
      </c>
      <c r="O345">
        <v>89.954657291716501</v>
      </c>
      <c r="P345">
        <v>91.302955377533138</v>
      </c>
      <c r="Q345">
        <v>85.705460853535925</v>
      </c>
      <c r="R345">
        <v>105.74447986770882</v>
      </c>
      <c r="S345">
        <v>94.631281733465713</v>
      </c>
      <c r="T345">
        <v>99.008513958704626</v>
      </c>
      <c r="U345">
        <v>96.861121622299891</v>
      </c>
      <c r="V345">
        <v>96.428589347406401</v>
      </c>
      <c r="W345">
        <v>99.070421853281317</v>
      </c>
      <c r="X345">
        <v>92.873363685032103</v>
      </c>
      <c r="Y345">
        <v>87.649706693283477</v>
      </c>
      <c r="Z345">
        <v>89.679963444687303</v>
      </c>
      <c r="AA345">
        <v>76.448501465802494</v>
      </c>
      <c r="AB345">
        <v>95.569673287341274</v>
      </c>
      <c r="AC345">
        <v>88.824497308074768</v>
      </c>
      <c r="AD345">
        <v>81.830153298100328</v>
      </c>
      <c r="AE345">
        <v>76.395230120399077</v>
      </c>
      <c r="AF345">
        <v>87.308319744914769</v>
      </c>
      <c r="AG345">
        <v>98.913860395547061</v>
      </c>
      <c r="AH345">
        <v>108.07581734169347</v>
      </c>
      <c r="AI345">
        <v>117.34333104385533</v>
      </c>
      <c r="AJ345">
        <v>125.3401237315788</v>
      </c>
      <c r="AK345">
        <v>132.02290635753266</v>
      </c>
      <c r="AL345">
        <v>137.6872637211851</v>
      </c>
      <c r="AM345">
        <v>143.65088664863543</v>
      </c>
      <c r="AN345">
        <v>146.4787596768175</v>
      </c>
      <c r="AO345">
        <v>146.24477768715997</v>
      </c>
      <c r="AP345">
        <v>146.37692194654747</v>
      </c>
      <c r="AQ345">
        <v>146.28896306838797</v>
      </c>
      <c r="AR345">
        <v>148.27090576155385</v>
      </c>
      <c r="AS345">
        <v>150.0274384801597</v>
      </c>
      <c r="AT345">
        <v>149.91901506900578</v>
      </c>
      <c r="AU345">
        <v>153.62415869298587</v>
      </c>
      <c r="AV345">
        <v>151.91185077771971</v>
      </c>
      <c r="AW345">
        <v>151.03494419598189</v>
      </c>
      <c r="AX345">
        <v>153.57045720945797</v>
      </c>
      <c r="AY345">
        <v>153.4261861242004</v>
      </c>
      <c r="AZ345">
        <v>153.09231778831935</v>
      </c>
      <c r="BA345">
        <v>154.03280400396125</v>
      </c>
      <c r="BB345">
        <v>154.68661592283024</v>
      </c>
      <c r="BC345">
        <v>154.61335680170538</v>
      </c>
      <c r="BD345">
        <v>155.16084797505948</v>
      </c>
      <c r="BE345">
        <v>155.73247244974243</v>
      </c>
      <c r="BF345">
        <v>156.00729011379724</v>
      </c>
      <c r="BG345">
        <v>156.3682558616182</v>
      </c>
      <c r="BH345">
        <v>156.88331671795356</v>
      </c>
    </row>
    <row r="346" spans="1:60" x14ac:dyDescent="0.25">
      <c r="A346" t="s">
        <v>9</v>
      </c>
      <c r="B346" t="s">
        <v>45</v>
      </c>
      <c r="C346" t="s">
        <v>37</v>
      </c>
      <c r="D346" t="s">
        <v>38</v>
      </c>
      <c r="E346" t="s">
        <v>13</v>
      </c>
      <c r="F346" t="s">
        <v>14</v>
      </c>
      <c r="G346" t="s">
        <v>14</v>
      </c>
      <c r="H346" t="s">
        <v>15</v>
      </c>
      <c r="I346" t="s">
        <v>16</v>
      </c>
      <c r="J346">
        <v>54.037283297370863</v>
      </c>
      <c r="K346">
        <v>53.565440253611676</v>
      </c>
      <c r="L346">
        <v>56.08431497820601</v>
      </c>
      <c r="M346">
        <v>71.060413393860884</v>
      </c>
      <c r="N346">
        <v>71.050187340846392</v>
      </c>
      <c r="O346">
        <v>68.7894153926798</v>
      </c>
      <c r="P346">
        <v>70.544873234865918</v>
      </c>
      <c r="Q346">
        <v>67.36184788563601</v>
      </c>
      <c r="R346">
        <v>69.847636776033596</v>
      </c>
      <c r="S346">
        <v>74.041552992695699</v>
      </c>
      <c r="T346">
        <v>74.636397593647345</v>
      </c>
      <c r="U346">
        <v>78.180153967109831</v>
      </c>
      <c r="V346">
        <v>75.041429840699607</v>
      </c>
      <c r="W346">
        <v>73.400463518437022</v>
      </c>
      <c r="X346">
        <v>71.079517201804094</v>
      </c>
      <c r="Y346">
        <v>68.544856883386842</v>
      </c>
      <c r="Z346">
        <v>66.864159543504542</v>
      </c>
      <c r="AA346">
        <v>64.958471526938382</v>
      </c>
      <c r="AB346">
        <v>81.205776202841562</v>
      </c>
      <c r="AC346">
        <v>75.474384306437003</v>
      </c>
      <c r="AD346">
        <v>69.53127374821662</v>
      </c>
      <c r="AE346">
        <v>64.913206739437769</v>
      </c>
      <c r="AF346">
        <v>74.186084664483019</v>
      </c>
      <c r="AG346">
        <v>84.047339855286907</v>
      </c>
      <c r="AH346">
        <v>91.832276224294887</v>
      </c>
      <c r="AI346">
        <v>99.706904417192632</v>
      </c>
      <c r="AJ346">
        <v>106.50179797497783</v>
      </c>
      <c r="AK346">
        <v>112.18017409230342</v>
      </c>
      <c r="AL346">
        <v>116.99319186858793</v>
      </c>
      <c r="AM346">
        <v>122.0604962984003</v>
      </c>
      <c r="AN346">
        <v>124.46334666251285</v>
      </c>
      <c r="AO346">
        <v>124.2645316155</v>
      </c>
      <c r="AP346">
        <v>124.37681490354734</v>
      </c>
      <c r="AQ346">
        <v>124.30207603786768</v>
      </c>
      <c r="AR346">
        <v>125.98613740641694</v>
      </c>
      <c r="AS346">
        <v>127.47866738934584</v>
      </c>
      <c r="AT346">
        <v>127.38653976184163</v>
      </c>
      <c r="AU346">
        <v>130.53480901482615</v>
      </c>
      <c r="AV346">
        <v>129.07985695132595</v>
      </c>
      <c r="AW346">
        <v>128.33474736605723</v>
      </c>
      <c r="AX346">
        <v>130.48917873794937</v>
      </c>
      <c r="AY346">
        <v>130.36659125743404</v>
      </c>
      <c r="AZ346">
        <v>130.08290254707029</v>
      </c>
      <c r="BA346">
        <v>130.88203589682712</v>
      </c>
      <c r="BB346">
        <v>131.43758142226579</v>
      </c>
      <c r="BC346">
        <v>131.37533297471708</v>
      </c>
      <c r="BD346">
        <v>131.84053751259137</v>
      </c>
      <c r="BE346">
        <v>132.32624817337398</v>
      </c>
      <c r="BF346">
        <v>132.55976138898086</v>
      </c>
      <c r="BG346">
        <v>132.86647483401191</v>
      </c>
      <c r="BH346">
        <v>133.30412325522877</v>
      </c>
    </row>
    <row r="347" spans="1:60" x14ac:dyDescent="0.25">
      <c r="A347" t="s">
        <v>9</v>
      </c>
      <c r="B347" t="s">
        <v>45</v>
      </c>
      <c r="C347" t="s">
        <v>11</v>
      </c>
      <c r="D347" t="s">
        <v>39</v>
      </c>
      <c r="E347" t="s">
        <v>13</v>
      </c>
      <c r="F347" t="s">
        <v>14</v>
      </c>
      <c r="G347" t="s">
        <v>14</v>
      </c>
      <c r="H347" t="s">
        <v>15</v>
      </c>
      <c r="I347" t="s">
        <v>16</v>
      </c>
      <c r="J347">
        <v>39.419481965248181</v>
      </c>
      <c r="K347">
        <v>40.501517444663151</v>
      </c>
      <c r="L347">
        <v>45.372279300405204</v>
      </c>
      <c r="M347">
        <v>38.811434549274388</v>
      </c>
      <c r="N347">
        <v>42.99711213932121</v>
      </c>
      <c r="O347">
        <v>44.879633943321984</v>
      </c>
      <c r="P347">
        <v>59.848685703022433</v>
      </c>
      <c r="Q347">
        <v>58.10302705223895</v>
      </c>
      <c r="R347">
        <v>65.647207461608417</v>
      </c>
      <c r="S347">
        <v>53.676291213367037</v>
      </c>
      <c r="T347">
        <v>52.741471754980161</v>
      </c>
      <c r="U347">
        <v>52.767519597463632</v>
      </c>
      <c r="V347">
        <v>59.410243522722048</v>
      </c>
      <c r="W347">
        <v>58.580171854663526</v>
      </c>
      <c r="X347">
        <v>55.674902829947193</v>
      </c>
      <c r="Y347">
        <v>52.79135472730222</v>
      </c>
      <c r="Z347">
        <v>48.841580885032315</v>
      </c>
      <c r="AA347">
        <v>45.85653149226718</v>
      </c>
      <c r="AB347">
        <v>54.830827005284483</v>
      </c>
      <c r="AC347">
        <v>68.859231787767612</v>
      </c>
      <c r="AD347">
        <v>65.459500460824529</v>
      </c>
      <c r="AE347">
        <v>60.887874377604057</v>
      </c>
      <c r="AF347">
        <v>60.513408904051445</v>
      </c>
      <c r="AG347">
        <v>64.21712323801863</v>
      </c>
      <c r="AH347">
        <v>68.961752229331296</v>
      </c>
      <c r="AI347">
        <v>74.849760118259709</v>
      </c>
      <c r="AJ347">
        <v>79.300242316170312</v>
      </c>
      <c r="AK347">
        <v>83.897859625238112</v>
      </c>
      <c r="AL347">
        <v>89.804904025672528</v>
      </c>
      <c r="AM347">
        <v>97.020228409079493</v>
      </c>
      <c r="AN347">
        <v>105.69153389615337</v>
      </c>
      <c r="AO347">
        <v>107.14926175612463</v>
      </c>
      <c r="AP347">
        <v>107.73895642806295</v>
      </c>
      <c r="AQ347">
        <v>108.96284655946758</v>
      </c>
      <c r="AR347">
        <v>110.78569221903268</v>
      </c>
      <c r="AS347">
        <v>112.16854126649446</v>
      </c>
      <c r="AT347">
        <v>113.37027955918558</v>
      </c>
      <c r="AU347">
        <v>115.65414225688511</v>
      </c>
      <c r="AV347">
        <v>119.29943566943034</v>
      </c>
      <c r="AW347">
        <v>121.13528246761337</v>
      </c>
      <c r="AX347">
        <v>122.40637410623417</v>
      </c>
      <c r="AY347">
        <v>125.37298965983828</v>
      </c>
      <c r="AZ347">
        <v>127.4709161584547</v>
      </c>
      <c r="BA347">
        <v>129.2450363438694</v>
      </c>
      <c r="BB347">
        <v>131.44520412335604</v>
      </c>
      <c r="BC347">
        <v>133.70688943071551</v>
      </c>
      <c r="BD347">
        <v>135.57469135149904</v>
      </c>
      <c r="BE347">
        <v>137.6232278350065</v>
      </c>
      <c r="BF347">
        <v>139.71864017111824</v>
      </c>
      <c r="BG347">
        <v>141.68655549341315</v>
      </c>
      <c r="BH347">
        <v>143.62684641740537</v>
      </c>
    </row>
    <row r="348" spans="1:60" x14ac:dyDescent="0.25">
      <c r="A348" t="s">
        <v>9</v>
      </c>
      <c r="B348" t="s">
        <v>45</v>
      </c>
      <c r="C348" t="s">
        <v>17</v>
      </c>
      <c r="D348" t="s">
        <v>39</v>
      </c>
      <c r="E348" t="s">
        <v>13</v>
      </c>
      <c r="F348" t="s">
        <v>14</v>
      </c>
      <c r="G348" t="s">
        <v>14</v>
      </c>
      <c r="H348" t="s">
        <v>15</v>
      </c>
      <c r="I348" t="s">
        <v>16</v>
      </c>
      <c r="J348">
        <v>26.743965312020983</v>
      </c>
      <c r="K348">
        <v>37.316854876329039</v>
      </c>
      <c r="L348">
        <v>30.498222535335991</v>
      </c>
      <c r="M348">
        <v>30.706228158211516</v>
      </c>
      <c r="N348">
        <v>29.572948596353143</v>
      </c>
      <c r="O348">
        <v>28.989827184602209</v>
      </c>
      <c r="P348">
        <v>41.598114058226244</v>
      </c>
      <c r="Q348">
        <v>37.093364744013677</v>
      </c>
      <c r="R348">
        <v>49.562578790716536</v>
      </c>
      <c r="S348">
        <v>42.31998793010527</v>
      </c>
      <c r="T348">
        <v>38.596511557407474</v>
      </c>
      <c r="U348">
        <v>41.847600869340553</v>
      </c>
      <c r="V348">
        <v>41.571051632200316</v>
      </c>
      <c r="W348">
        <v>43.249873780828146</v>
      </c>
      <c r="X348">
        <v>35.756381390807348</v>
      </c>
      <c r="Y348">
        <v>34.345875212464158</v>
      </c>
      <c r="Z348">
        <v>29.610568897105683</v>
      </c>
      <c r="AA348">
        <v>26.827063802623012</v>
      </c>
      <c r="AB348">
        <v>32.118426369486109</v>
      </c>
      <c r="AC348">
        <v>40.349549714177812</v>
      </c>
      <c r="AD348">
        <v>38.62728996283041</v>
      </c>
      <c r="AE348">
        <v>36.295842396190039</v>
      </c>
      <c r="AF348">
        <v>36.454399110170691</v>
      </c>
      <c r="AG348">
        <v>39.057102070105699</v>
      </c>
      <c r="AH348">
        <v>42.389326094928045</v>
      </c>
      <c r="AI348">
        <v>46.546459009764881</v>
      </c>
      <c r="AJ348">
        <v>50.093871046635492</v>
      </c>
      <c r="AK348">
        <v>54.000736866622979</v>
      </c>
      <c r="AL348">
        <v>59.010325444256388</v>
      </c>
      <c r="AM348">
        <v>65.219229398978612</v>
      </c>
      <c r="AN348">
        <v>72.836406969580196</v>
      </c>
      <c r="AO348">
        <v>73.669312190465533</v>
      </c>
      <c r="AP348">
        <v>74.003338483413486</v>
      </c>
      <c r="AQ348">
        <v>74.701396039131993</v>
      </c>
      <c r="AR348">
        <v>75.742544744954131</v>
      </c>
      <c r="AS348">
        <v>76.53195819905568</v>
      </c>
      <c r="AT348">
        <v>77.216822007904142</v>
      </c>
      <c r="AU348">
        <v>78.523094858715126</v>
      </c>
      <c r="AV348">
        <v>80.610697448429633</v>
      </c>
      <c r="AW348">
        <v>81.659812034779989</v>
      </c>
      <c r="AX348">
        <v>82.384947509286832</v>
      </c>
      <c r="AY348">
        <v>84.054853281993388</v>
      </c>
      <c r="AZ348">
        <v>85.231892452506187</v>
      </c>
      <c r="BA348">
        <v>86.213506202482804</v>
      </c>
      <c r="BB348">
        <v>87.42917171453135</v>
      </c>
      <c r="BC348">
        <v>88.670877968336001</v>
      </c>
      <c r="BD348">
        <v>89.682716870637691</v>
      </c>
      <c r="BE348">
        <v>90.787198533880499</v>
      </c>
      <c r="BF348">
        <v>91.910842494747996</v>
      </c>
      <c r="BG348">
        <v>92.95392191535052</v>
      </c>
      <c r="BH348">
        <v>93.973236889582878</v>
      </c>
    </row>
    <row r="349" spans="1:60" x14ac:dyDescent="0.25">
      <c r="A349" t="s">
        <v>9</v>
      </c>
      <c r="B349" t="s">
        <v>45</v>
      </c>
      <c r="C349" t="s">
        <v>18</v>
      </c>
      <c r="D349" t="s">
        <v>39</v>
      </c>
      <c r="E349" t="s">
        <v>13</v>
      </c>
      <c r="F349" t="s">
        <v>14</v>
      </c>
      <c r="G349" t="s">
        <v>14</v>
      </c>
      <c r="H349" t="s">
        <v>15</v>
      </c>
      <c r="I349" t="s">
        <v>16</v>
      </c>
      <c r="J349">
        <v>20.276111991541331</v>
      </c>
      <c r="K349">
        <v>23.599515099062106</v>
      </c>
      <c r="L349">
        <v>23.052106273495685</v>
      </c>
      <c r="M349">
        <v>22.876398518403128</v>
      </c>
      <c r="N349">
        <v>21.000303018265928</v>
      </c>
      <c r="O349">
        <v>21.612412838861921</v>
      </c>
      <c r="P349">
        <v>27.504450474191223</v>
      </c>
      <c r="Q349">
        <v>24.023330817767111</v>
      </c>
      <c r="R349">
        <v>32.852297626047843</v>
      </c>
      <c r="S349">
        <v>32.931184250980223</v>
      </c>
      <c r="T349">
        <v>32.95225560434308</v>
      </c>
      <c r="U349">
        <v>33.635082207902002</v>
      </c>
      <c r="V349">
        <v>38.75823916971558</v>
      </c>
      <c r="W349">
        <v>35.270172929117102</v>
      </c>
      <c r="X349">
        <v>34.414728488413672</v>
      </c>
      <c r="Y349">
        <v>29.83305147777692</v>
      </c>
      <c r="Z349">
        <v>21.233680441750764</v>
      </c>
      <c r="AA349">
        <v>19.610549539678626</v>
      </c>
      <c r="AB349">
        <v>23.50523940035492</v>
      </c>
      <c r="AC349">
        <v>29.537869079094435</v>
      </c>
      <c r="AD349">
        <v>28.451754161034074</v>
      </c>
      <c r="AE349">
        <v>26.969845871061956</v>
      </c>
      <c r="AF349">
        <v>27.330539727370187</v>
      </c>
      <c r="AG349">
        <v>29.515707924170897</v>
      </c>
      <c r="AH349">
        <v>32.312307897287496</v>
      </c>
      <c r="AI349">
        <v>35.813043894374346</v>
      </c>
      <c r="AJ349">
        <v>39.017986094259911</v>
      </c>
      <c r="AK349">
        <v>42.662899343928743</v>
      </c>
      <c r="AL349">
        <v>47.332147200989581</v>
      </c>
      <c r="AM349">
        <v>53.159387963836274</v>
      </c>
      <c r="AN349">
        <v>60.376810309107512</v>
      </c>
      <c r="AO349">
        <v>60.972765050856324</v>
      </c>
      <c r="AP349">
        <v>61.209834637833382</v>
      </c>
      <c r="AQ349">
        <v>61.708481556100111</v>
      </c>
      <c r="AR349">
        <v>62.453188590090505</v>
      </c>
      <c r="AS349">
        <v>63.017554423655966</v>
      </c>
      <c r="AT349">
        <v>63.506404757737997</v>
      </c>
      <c r="AU349">
        <v>64.44194779159146</v>
      </c>
      <c r="AV349">
        <v>65.93882980921488</v>
      </c>
      <c r="AW349">
        <v>66.68959321094971</v>
      </c>
      <c r="AX349">
        <v>67.207686612103387</v>
      </c>
      <c r="AY349">
        <v>68.385843231266705</v>
      </c>
      <c r="AZ349">
        <v>69.213655789338006</v>
      </c>
      <c r="BA349">
        <v>69.894728605217225</v>
      </c>
      <c r="BB349">
        <v>70.73704291424022</v>
      </c>
      <c r="BC349">
        <v>71.591944160783143</v>
      </c>
      <c r="BD349">
        <v>72.279177591604579</v>
      </c>
      <c r="BE349">
        <v>73.025646871813095</v>
      </c>
      <c r="BF349">
        <v>73.780768683002336</v>
      </c>
      <c r="BG349">
        <v>74.473124079985382</v>
      </c>
      <c r="BH349">
        <v>75.14317883392907</v>
      </c>
    </row>
    <row r="350" spans="1:60" x14ac:dyDescent="0.25">
      <c r="A350" t="s">
        <v>9</v>
      </c>
      <c r="B350" t="s">
        <v>45</v>
      </c>
      <c r="C350" t="s">
        <v>19</v>
      </c>
      <c r="D350" t="s">
        <v>39</v>
      </c>
      <c r="E350" t="s">
        <v>13</v>
      </c>
      <c r="F350" t="s">
        <v>14</v>
      </c>
      <c r="G350" t="s">
        <v>14</v>
      </c>
      <c r="H350" t="s">
        <v>15</v>
      </c>
      <c r="I350" t="s">
        <v>16</v>
      </c>
      <c r="J350">
        <v>28.001550953245751</v>
      </c>
      <c r="K350">
        <v>27.793256409351834</v>
      </c>
      <c r="L350">
        <v>26.167988129088396</v>
      </c>
      <c r="M350">
        <v>26.333014561682926</v>
      </c>
      <c r="N350">
        <v>25.000615887060096</v>
      </c>
      <c r="O350">
        <v>30.781881689117633</v>
      </c>
      <c r="P350">
        <v>42.467775078760347</v>
      </c>
      <c r="Q350">
        <v>33.219494219085512</v>
      </c>
      <c r="R350">
        <v>45.578646868146805</v>
      </c>
      <c r="S350">
        <v>41.659820913450524</v>
      </c>
      <c r="T350">
        <v>41.597735544611524</v>
      </c>
      <c r="U350">
        <v>41.758236722834518</v>
      </c>
      <c r="V350">
        <v>41.752625359484412</v>
      </c>
      <c r="W350">
        <v>39.426923396595498</v>
      </c>
      <c r="X350">
        <v>38.054555478081781</v>
      </c>
      <c r="Y350">
        <v>35.821368587831067</v>
      </c>
      <c r="Z350">
        <v>31.446197944303638</v>
      </c>
      <c r="AA350">
        <v>28.935898315846341</v>
      </c>
      <c r="AB350">
        <v>34.635401364272347</v>
      </c>
      <c r="AC350">
        <v>43.508976057486883</v>
      </c>
      <c r="AD350">
        <v>41.600819884270969</v>
      </c>
      <c r="AE350">
        <v>39.021117040678405</v>
      </c>
      <c r="AF350">
        <v>39.120604546643555</v>
      </c>
      <c r="AG350">
        <v>41.845320945045586</v>
      </c>
      <c r="AH350">
        <v>45.334066864676565</v>
      </c>
      <c r="AI350">
        <v>49.683014334863529</v>
      </c>
      <c r="AJ350">
        <v>53.330504080397517</v>
      </c>
      <c r="AK350">
        <v>57.3139185776255</v>
      </c>
      <c r="AL350">
        <v>62.422962686232374</v>
      </c>
      <c r="AM350">
        <v>68.743397566014494</v>
      </c>
      <c r="AN350">
        <v>76.477392977654205</v>
      </c>
      <c r="AO350">
        <v>77.379540679066977</v>
      </c>
      <c r="AP350">
        <v>77.741899992693604</v>
      </c>
      <c r="AQ350">
        <v>78.498230007835005</v>
      </c>
      <c r="AR350">
        <v>79.626005914260958</v>
      </c>
      <c r="AS350">
        <v>80.481183554784522</v>
      </c>
      <c r="AT350">
        <v>81.223327092541268</v>
      </c>
      <c r="AU350">
        <v>82.637935880148689</v>
      </c>
      <c r="AV350">
        <v>84.898160858554846</v>
      </c>
      <c r="AW350">
        <v>86.034460649874433</v>
      </c>
      <c r="AX350">
        <v>86.820098668139622</v>
      </c>
      <c r="AY350">
        <v>88.633705062648829</v>
      </c>
      <c r="AZ350">
        <v>89.912796429890065</v>
      </c>
      <c r="BA350">
        <v>90.982235280928435</v>
      </c>
      <c r="BB350">
        <v>92.307002760188226</v>
      </c>
      <c r="BC350">
        <v>93.661742497954648</v>
      </c>
      <c r="BD350">
        <v>94.768438722850064</v>
      </c>
      <c r="BE350">
        <v>95.977539990792891</v>
      </c>
      <c r="BF350">
        <v>97.208874756363841</v>
      </c>
      <c r="BG350">
        <v>98.354443952317297</v>
      </c>
      <c r="BH350">
        <v>99.475820944278368</v>
      </c>
    </row>
    <row r="351" spans="1:60" x14ac:dyDescent="0.25">
      <c r="A351" t="s">
        <v>9</v>
      </c>
      <c r="B351" t="s">
        <v>45</v>
      </c>
      <c r="C351" t="s">
        <v>20</v>
      </c>
      <c r="D351" t="s">
        <v>39</v>
      </c>
      <c r="E351" t="s">
        <v>13</v>
      </c>
      <c r="F351" t="s">
        <v>14</v>
      </c>
      <c r="G351" t="s">
        <v>14</v>
      </c>
      <c r="H351" t="s">
        <v>15</v>
      </c>
      <c r="I351" t="s">
        <v>16</v>
      </c>
      <c r="J351">
        <v>23.510632684861843</v>
      </c>
      <c r="K351">
        <v>26.365207367277396</v>
      </c>
      <c r="L351">
        <v>22.743205928925672</v>
      </c>
      <c r="M351">
        <v>24.61705134719239</v>
      </c>
      <c r="N351">
        <v>23.774837823405271</v>
      </c>
      <c r="O351">
        <v>29.430230368451223</v>
      </c>
      <c r="P351">
        <v>39.305595818766342</v>
      </c>
      <c r="Q351">
        <v>38.599597564700737</v>
      </c>
      <c r="R351">
        <v>48.136709789053583</v>
      </c>
      <c r="S351">
        <v>44.901322125765944</v>
      </c>
      <c r="T351">
        <v>43.945393922671904</v>
      </c>
      <c r="U351">
        <v>46.108783152193112</v>
      </c>
      <c r="V351">
        <v>48.228334717196525</v>
      </c>
      <c r="W351">
        <v>48.144905002114903</v>
      </c>
      <c r="X351">
        <v>45.902341996942184</v>
      </c>
      <c r="Y351">
        <v>44.52603356095743</v>
      </c>
      <c r="Z351">
        <v>38.19794944713076</v>
      </c>
      <c r="AA351">
        <v>37.712898605758532</v>
      </c>
      <c r="AB351">
        <v>45.111088347019042</v>
      </c>
      <c r="AC351">
        <v>56.658555010837063</v>
      </c>
      <c r="AD351">
        <v>53.97669519307123</v>
      </c>
      <c r="AE351">
        <v>50.363750232034739</v>
      </c>
      <c r="AF351">
        <v>50.217390824633256</v>
      </c>
      <c r="AG351">
        <v>53.449928950194575</v>
      </c>
      <c r="AH351">
        <v>57.590121300305867</v>
      </c>
      <c r="AI351">
        <v>62.73740377371896</v>
      </c>
      <c r="AJ351">
        <v>66.801418416035659</v>
      </c>
      <c r="AK351">
        <v>71.103429634874232</v>
      </c>
      <c r="AL351">
        <v>76.626409127558844</v>
      </c>
      <c r="AM351">
        <v>83.41103735937817</v>
      </c>
      <c r="AN351">
        <v>91.631230345189479</v>
      </c>
      <c r="AO351">
        <v>92.821566269932589</v>
      </c>
      <c r="AP351">
        <v>93.301848032737382</v>
      </c>
      <c r="AQ351">
        <v>94.300708881873362</v>
      </c>
      <c r="AR351">
        <v>95.789028472522261</v>
      </c>
      <c r="AS351">
        <v>96.917917625102518</v>
      </c>
      <c r="AT351">
        <v>97.898460237837298</v>
      </c>
      <c r="AU351">
        <v>99.763964789293397</v>
      </c>
      <c r="AV351">
        <v>102.74264669074944</v>
      </c>
      <c r="AW351">
        <v>104.24181258867571</v>
      </c>
      <c r="AX351">
        <v>105.27926308477049</v>
      </c>
      <c r="AY351">
        <v>107.69095358276073</v>
      </c>
      <c r="AZ351">
        <v>109.39478769517795</v>
      </c>
      <c r="BA351">
        <v>110.82975590978334</v>
      </c>
      <c r="BB351">
        <v>112.60860738275485</v>
      </c>
      <c r="BC351">
        <v>114.43379414482904</v>
      </c>
      <c r="BD351">
        <v>115.93528794283064</v>
      </c>
      <c r="BE351">
        <v>117.57981754572741</v>
      </c>
      <c r="BF351">
        <v>119.2593630258779</v>
      </c>
      <c r="BG351">
        <v>120.83149617567756</v>
      </c>
      <c r="BH351">
        <v>122.37765678796306</v>
      </c>
    </row>
    <row r="352" spans="1:60" x14ac:dyDescent="0.25">
      <c r="A352" t="s">
        <v>9</v>
      </c>
      <c r="B352" t="s">
        <v>45</v>
      </c>
      <c r="C352" t="s">
        <v>21</v>
      </c>
      <c r="D352" t="s">
        <v>39</v>
      </c>
      <c r="E352" t="s">
        <v>13</v>
      </c>
      <c r="F352" t="s">
        <v>14</v>
      </c>
      <c r="G352" t="s">
        <v>14</v>
      </c>
      <c r="H352" t="s">
        <v>15</v>
      </c>
      <c r="I352" t="s">
        <v>16</v>
      </c>
      <c r="J352">
        <v>24.738126764262248</v>
      </c>
      <c r="K352">
        <v>37.114592653091798</v>
      </c>
      <c r="L352">
        <v>29.316544325306221</v>
      </c>
      <c r="M352">
        <v>32.907184700389152</v>
      </c>
      <c r="N352">
        <v>30.635004749587377</v>
      </c>
      <c r="O352">
        <v>36.062631225136442</v>
      </c>
      <c r="P352">
        <v>49.814397448086233</v>
      </c>
      <c r="Q352">
        <v>45.643456972301784</v>
      </c>
      <c r="R352">
        <v>52.509634464563788</v>
      </c>
      <c r="S352">
        <v>44.709741225026733</v>
      </c>
      <c r="T352">
        <v>44.081274353138618</v>
      </c>
      <c r="U352">
        <v>45.464865754027166</v>
      </c>
      <c r="V352">
        <v>41.823594867819665</v>
      </c>
      <c r="W352">
        <v>43.907965819259921</v>
      </c>
      <c r="X352">
        <v>39.338870691098741</v>
      </c>
      <c r="Y352">
        <v>36.361440767842005</v>
      </c>
      <c r="Z352">
        <v>30.865711842447705</v>
      </c>
      <c r="AA352">
        <v>27.645183064512938</v>
      </c>
      <c r="AB352">
        <v>33.094883133645602</v>
      </c>
      <c r="AC352">
        <v>41.575244538392724</v>
      </c>
      <c r="AD352">
        <v>39.780866542349777</v>
      </c>
      <c r="AE352">
        <v>37.353108704482878</v>
      </c>
      <c r="AF352">
        <v>37.488749605696313</v>
      </c>
      <c r="AG352">
        <v>40.138787500446441</v>
      </c>
      <c r="AH352">
        <v>43.531733965198285</v>
      </c>
      <c r="AI352">
        <v>47.763281055950202</v>
      </c>
      <c r="AJ352">
        <v>51.3495180933744</v>
      </c>
      <c r="AK352">
        <v>55.286080860623493</v>
      </c>
      <c r="AL352">
        <v>60.334253065886607</v>
      </c>
      <c r="AM352">
        <v>66.586425279694964</v>
      </c>
      <c r="AN352">
        <v>74.248922160695912</v>
      </c>
      <c r="AO352">
        <v>75.108689900524908</v>
      </c>
      <c r="AP352">
        <v>75.453707947363185</v>
      </c>
      <c r="AQ352">
        <v>76.174372218398901</v>
      </c>
      <c r="AR352">
        <v>77.249127819865635</v>
      </c>
      <c r="AS352">
        <v>78.064054393805179</v>
      </c>
      <c r="AT352">
        <v>78.771139789621174</v>
      </c>
      <c r="AU352">
        <v>80.119441408499199</v>
      </c>
      <c r="AV352">
        <v>82.274012601172615</v>
      </c>
      <c r="AW352">
        <v>83.356950560144156</v>
      </c>
      <c r="AX352">
        <v>84.10555790792111</v>
      </c>
      <c r="AY352">
        <v>85.831212126465658</v>
      </c>
      <c r="AZ352">
        <v>87.047842297286522</v>
      </c>
      <c r="BA352">
        <v>88.063527666636801</v>
      </c>
      <c r="BB352">
        <v>89.32151912713087</v>
      </c>
      <c r="BC352">
        <v>90.607076555548403</v>
      </c>
      <c r="BD352">
        <v>91.655715217271322</v>
      </c>
      <c r="BE352">
        <v>92.800783902985884</v>
      </c>
      <c r="BF352">
        <v>93.966206353870277</v>
      </c>
      <c r="BG352">
        <v>95.049046532766397</v>
      </c>
      <c r="BH352">
        <v>96.107956317349746</v>
      </c>
    </row>
    <row r="353" spans="1:60" x14ac:dyDescent="0.25">
      <c r="A353" t="s">
        <v>9</v>
      </c>
      <c r="B353" t="s">
        <v>45</v>
      </c>
      <c r="C353" t="s">
        <v>22</v>
      </c>
      <c r="D353" t="s">
        <v>39</v>
      </c>
      <c r="E353" t="s">
        <v>13</v>
      </c>
      <c r="F353" t="s">
        <v>14</v>
      </c>
      <c r="G353" t="s">
        <v>14</v>
      </c>
      <c r="H353" t="s">
        <v>15</v>
      </c>
      <c r="I353" t="s">
        <v>16</v>
      </c>
      <c r="J353">
        <v>28.64301690034657</v>
      </c>
      <c r="K353">
        <v>27.05156113441706</v>
      </c>
      <c r="L353">
        <v>24.330073979290457</v>
      </c>
      <c r="M353">
        <v>23.989952654369652</v>
      </c>
      <c r="N353">
        <v>22.243565181124481</v>
      </c>
      <c r="O353">
        <v>28.891585283167476</v>
      </c>
      <c r="P353">
        <v>37.90739319340976</v>
      </c>
      <c r="Q353">
        <v>34.989704543574234</v>
      </c>
      <c r="R353">
        <v>50.270794248247647</v>
      </c>
      <c r="S353">
        <v>35.271050516726461</v>
      </c>
      <c r="T353">
        <v>41.224607182135337</v>
      </c>
      <c r="U353">
        <v>47.048231731441781</v>
      </c>
      <c r="V353">
        <v>57.951498811239333</v>
      </c>
      <c r="W353">
        <v>51.307898494069818</v>
      </c>
      <c r="X353">
        <v>48.573451832680547</v>
      </c>
      <c r="Y353">
        <v>39.212487111760254</v>
      </c>
      <c r="Z353">
        <v>29.943554748390511</v>
      </c>
      <c r="AA353">
        <v>32.714573742806422</v>
      </c>
      <c r="AB353">
        <v>39.145395630505483</v>
      </c>
      <c r="AC353">
        <v>49.170134679414296</v>
      </c>
      <c r="AD353">
        <v>46.928883501886894</v>
      </c>
      <c r="AE353">
        <v>43.904349113310452</v>
      </c>
      <c r="AF353">
        <v>43.897994570779801</v>
      </c>
      <c r="AG353">
        <v>46.841338452184047</v>
      </c>
      <c r="AH353">
        <v>50.610545182744474</v>
      </c>
      <c r="AI353">
        <v>55.303191953322241</v>
      </c>
      <c r="AJ353">
        <v>59.130004057316093</v>
      </c>
      <c r="AK353">
        <v>63.250580860946592</v>
      </c>
      <c r="AL353">
        <v>68.537832490631203</v>
      </c>
      <c r="AM353">
        <v>75.058111959084144</v>
      </c>
      <c r="AN353">
        <v>83.00142522027221</v>
      </c>
      <c r="AO353">
        <v>84.027643757035094</v>
      </c>
      <c r="AP353">
        <v>84.44077106043936</v>
      </c>
      <c r="AQ353">
        <v>85.301515485108439</v>
      </c>
      <c r="AR353">
        <v>86.584512710312836</v>
      </c>
      <c r="AS353">
        <v>87.557528670367205</v>
      </c>
      <c r="AT353">
        <v>88.402307812165674</v>
      </c>
      <c r="AU353">
        <v>90.011036308864789</v>
      </c>
      <c r="AV353">
        <v>92.580571465097663</v>
      </c>
      <c r="AW353">
        <v>93.873092424814303</v>
      </c>
      <c r="AX353">
        <v>94.767140787245722</v>
      </c>
      <c r="AY353">
        <v>96.838234435991041</v>
      </c>
      <c r="AZ353">
        <v>98.300186110963793</v>
      </c>
      <c r="BA353">
        <v>99.526992716169062</v>
      </c>
      <c r="BB353">
        <v>101.04725250169921</v>
      </c>
      <c r="BC353">
        <v>102.60452916002184</v>
      </c>
      <c r="BD353">
        <v>103.88119369286322</v>
      </c>
      <c r="BE353">
        <v>105.27775563018606</v>
      </c>
      <c r="BF353">
        <v>106.70205413705109</v>
      </c>
      <c r="BG353">
        <v>108.03126770775521</v>
      </c>
      <c r="BH353">
        <v>109.33552260502294</v>
      </c>
    </row>
    <row r="354" spans="1:60" x14ac:dyDescent="0.25">
      <c r="A354" t="s">
        <v>9</v>
      </c>
      <c r="B354" t="s">
        <v>45</v>
      </c>
      <c r="C354" t="s">
        <v>23</v>
      </c>
      <c r="D354" t="s">
        <v>39</v>
      </c>
      <c r="E354" t="s">
        <v>13</v>
      </c>
      <c r="F354" t="s">
        <v>14</v>
      </c>
      <c r="G354" t="s">
        <v>14</v>
      </c>
      <c r="H354" t="s">
        <v>15</v>
      </c>
      <c r="I354" t="s">
        <v>16</v>
      </c>
      <c r="J354">
        <v>18.635633320850083</v>
      </c>
      <c r="K354">
        <v>19.464801622897806</v>
      </c>
      <c r="L354">
        <v>19.42412504558154</v>
      </c>
      <c r="M354">
        <v>26.473053703777971</v>
      </c>
      <c r="N354">
        <v>27.337347797515928</v>
      </c>
      <c r="O354">
        <v>31.232703539993413</v>
      </c>
      <c r="P354">
        <v>44.919935313653887</v>
      </c>
      <c r="Q354">
        <v>43.454985320191525</v>
      </c>
      <c r="R354">
        <v>53.977764731552952</v>
      </c>
      <c r="S354">
        <v>47.831261418069218</v>
      </c>
      <c r="T354">
        <v>33.86295216467083</v>
      </c>
      <c r="U354">
        <v>36.77714205879726</v>
      </c>
      <c r="V354">
        <v>41.202300860911848</v>
      </c>
      <c r="W354">
        <v>37.917643772441799</v>
      </c>
      <c r="X354">
        <v>44.486970458947376</v>
      </c>
      <c r="Y354">
        <v>36.345296211541701</v>
      </c>
      <c r="Z354">
        <v>29.949875990065575</v>
      </c>
      <c r="AA354">
        <v>27.166318364488653</v>
      </c>
      <c r="AB354">
        <v>32.523339720310311</v>
      </c>
      <c r="AC354">
        <v>40.857816149085387</v>
      </c>
      <c r="AD354">
        <v>39.105650680263267</v>
      </c>
      <c r="AE354">
        <v>36.734265539249407</v>
      </c>
      <c r="AF354">
        <v>36.883319611766538</v>
      </c>
      <c r="AG354">
        <v>39.505651241162937</v>
      </c>
      <c r="AH354">
        <v>42.863055414789152</v>
      </c>
      <c r="AI354">
        <v>47.051046115064679</v>
      </c>
      <c r="AJ354">
        <v>50.614557954452849</v>
      </c>
      <c r="AK354">
        <v>54.533738390782105</v>
      </c>
      <c r="AL354">
        <v>59.559326679333537</v>
      </c>
      <c r="AM354">
        <v>65.786172950002509</v>
      </c>
      <c r="AN354">
        <v>73.422143358653244</v>
      </c>
      <c r="AO354">
        <v>74.266187826002209</v>
      </c>
      <c r="AP354">
        <v>74.604772137351517</v>
      </c>
      <c r="AQ354">
        <v>75.312204159186905</v>
      </c>
      <c r="AR354">
        <v>76.367288843769927</v>
      </c>
      <c r="AS354">
        <v>77.167281980682603</v>
      </c>
      <c r="AT354">
        <v>77.861360552099072</v>
      </c>
      <c r="AU354">
        <v>79.18506173146865</v>
      </c>
      <c r="AV354">
        <v>81.300434604947284</v>
      </c>
      <c r="AW354">
        <v>82.363574937902001</v>
      </c>
      <c r="AX354">
        <v>83.098443638911817</v>
      </c>
      <c r="AY354">
        <v>84.791466963603767</v>
      </c>
      <c r="AZ354">
        <v>85.984923578478671</v>
      </c>
      <c r="BA354">
        <v>86.980666017071727</v>
      </c>
      <c r="BB354">
        <v>88.213883091299778</v>
      </c>
      <c r="BC354">
        <v>89.473773382228657</v>
      </c>
      <c r="BD354">
        <v>90.500872267812596</v>
      </c>
      <c r="BE354">
        <v>91.622184402072278</v>
      </c>
      <c r="BF354">
        <v>92.763152907154947</v>
      </c>
      <c r="BG354">
        <v>93.822720166710269</v>
      </c>
      <c r="BH354">
        <v>94.858454165238001</v>
      </c>
    </row>
    <row r="355" spans="1:60" x14ac:dyDescent="0.25">
      <c r="A355" t="s">
        <v>9</v>
      </c>
      <c r="B355" t="s">
        <v>45</v>
      </c>
      <c r="C355" t="s">
        <v>24</v>
      </c>
      <c r="D355" t="s">
        <v>39</v>
      </c>
      <c r="E355" t="s">
        <v>13</v>
      </c>
      <c r="F355" t="s">
        <v>14</v>
      </c>
      <c r="G355" t="s">
        <v>14</v>
      </c>
      <c r="H355" t="s">
        <v>15</v>
      </c>
      <c r="I355" t="s">
        <v>16</v>
      </c>
      <c r="J355">
        <v>20.87036735663213</v>
      </c>
      <c r="K355">
        <v>31.004657304660519</v>
      </c>
      <c r="L355">
        <v>27.221105241117311</v>
      </c>
      <c r="M355">
        <v>24.177182229468279</v>
      </c>
      <c r="N355">
        <v>28.337277176614084</v>
      </c>
      <c r="O355">
        <v>32.53552720855204</v>
      </c>
      <c r="P355">
        <v>44.271859203859613</v>
      </c>
      <c r="Q355">
        <v>39.757593006404953</v>
      </c>
      <c r="R355">
        <v>51.802574691106223</v>
      </c>
      <c r="S355">
        <v>45.282146293550134</v>
      </c>
      <c r="T355">
        <v>41.038699639575398</v>
      </c>
      <c r="U355">
        <v>44.480783255028541</v>
      </c>
      <c r="V355">
        <v>50.401966335180418</v>
      </c>
      <c r="W355">
        <v>49.10690693116269</v>
      </c>
      <c r="X355">
        <v>44.615514046583471</v>
      </c>
      <c r="Y355">
        <v>44.140630432790886</v>
      </c>
      <c r="Z355">
        <v>38.522250157499165</v>
      </c>
      <c r="AA355">
        <v>34.246117795740851</v>
      </c>
      <c r="AB355">
        <v>40.973352286410844</v>
      </c>
      <c r="AC355">
        <v>51.464672537381787</v>
      </c>
      <c r="AD355">
        <v>49.088413820102332</v>
      </c>
      <c r="AE355">
        <v>45.883583684921959</v>
      </c>
      <c r="AF355">
        <v>45.834330046383336</v>
      </c>
      <c r="AG355">
        <v>48.866286360337639</v>
      </c>
      <c r="AH355">
        <v>52.749167338756337</v>
      </c>
      <c r="AI355">
        <v>57.581119701911746</v>
      </c>
      <c r="AJ355">
        <v>61.480613383608151</v>
      </c>
      <c r="AK355">
        <v>65.656783772535434</v>
      </c>
      <c r="AL355">
        <v>71.016265122493849</v>
      </c>
      <c r="AM355">
        <v>77.617544083283747</v>
      </c>
      <c r="AN355">
        <v>85.645696467028259</v>
      </c>
      <c r="AO355">
        <v>86.722202453373967</v>
      </c>
      <c r="AP355">
        <v>87.155906653187117</v>
      </c>
      <c r="AQ355">
        <v>88.058971534069968</v>
      </c>
      <c r="AR355">
        <v>89.404881886442581</v>
      </c>
      <c r="AS355">
        <v>90.425659180057806</v>
      </c>
      <c r="AT355">
        <v>91.312037806127393</v>
      </c>
      <c r="AU355">
        <v>92.999445430410617</v>
      </c>
      <c r="AV355">
        <v>95.694347840994752</v>
      </c>
      <c r="AW355">
        <v>97.050187179340554</v>
      </c>
      <c r="AX355">
        <v>97.988175599893864</v>
      </c>
      <c r="AY355">
        <v>100.16363202881294</v>
      </c>
      <c r="AZ355">
        <v>101.69969925624314</v>
      </c>
      <c r="BA355">
        <v>102.99028896552149</v>
      </c>
      <c r="BB355">
        <v>104.58978420931024</v>
      </c>
      <c r="BC355">
        <v>106.22915159550091</v>
      </c>
      <c r="BD355">
        <v>107.57470639326537</v>
      </c>
      <c r="BE355">
        <v>109.04724846672191</v>
      </c>
      <c r="BF355">
        <v>110.54975757307459</v>
      </c>
      <c r="BG355">
        <v>111.95340448832962</v>
      </c>
      <c r="BH355">
        <v>113.33178207056919</v>
      </c>
    </row>
    <row r="356" spans="1:60" x14ac:dyDescent="0.25">
      <c r="A356" t="s">
        <v>9</v>
      </c>
      <c r="B356" t="s">
        <v>45</v>
      </c>
      <c r="C356" t="s">
        <v>25</v>
      </c>
      <c r="D356" t="s">
        <v>39</v>
      </c>
      <c r="E356" t="s">
        <v>13</v>
      </c>
      <c r="F356" t="s">
        <v>14</v>
      </c>
      <c r="G356" t="s">
        <v>14</v>
      </c>
      <c r="H356" t="s">
        <v>15</v>
      </c>
      <c r="I356" t="s">
        <v>16</v>
      </c>
      <c r="J356">
        <v>24.320469544224608</v>
      </c>
      <c r="K356">
        <v>33.039344178346305</v>
      </c>
      <c r="L356">
        <v>27.717156364144572</v>
      </c>
      <c r="M356">
        <v>28.587491533721575</v>
      </c>
      <c r="N356">
        <v>26.749200911081495</v>
      </c>
      <c r="O356">
        <v>30.537218117636169</v>
      </c>
      <c r="P356">
        <v>42.092694310614441</v>
      </c>
      <c r="Q356">
        <v>41.33525060491079</v>
      </c>
      <c r="R356">
        <v>54.320451324909754</v>
      </c>
      <c r="S356">
        <v>50.977033466291658</v>
      </c>
      <c r="T356">
        <v>51.792602599495524</v>
      </c>
      <c r="U356">
        <v>57.517757612625473</v>
      </c>
      <c r="V356">
        <v>60.852423429150434</v>
      </c>
      <c r="W356">
        <v>55.728810324179769</v>
      </c>
      <c r="X356">
        <v>47.817082872084541</v>
      </c>
      <c r="Y356">
        <v>44.932685516749153</v>
      </c>
      <c r="Z356">
        <v>39.547315665197189</v>
      </c>
      <c r="AA356">
        <v>36.635231962348904</v>
      </c>
      <c r="AB356">
        <v>43.824851813441406</v>
      </c>
      <c r="AC356">
        <v>55.044009933381155</v>
      </c>
      <c r="AD356">
        <v>52.457147789316458</v>
      </c>
      <c r="AE356">
        <v>48.971067420709687</v>
      </c>
      <c r="AF356">
        <v>48.854893840945117</v>
      </c>
      <c r="AG356">
        <v>52.025080078836197</v>
      </c>
      <c r="AH356">
        <v>56.085285865781508</v>
      </c>
      <c r="AI356">
        <v>61.134546352772666</v>
      </c>
      <c r="AJ356">
        <v>65.147418808398498</v>
      </c>
      <c r="AK356">
        <v>69.41031175809745</v>
      </c>
      <c r="AL356">
        <v>74.882467012293631</v>
      </c>
      <c r="AM356">
        <v>81.61010018030305</v>
      </c>
      <c r="AN356">
        <v>89.770596357354592</v>
      </c>
      <c r="AO356">
        <v>90.925547660353573</v>
      </c>
      <c r="AP356">
        <v>91.391350548167964</v>
      </c>
      <c r="AQ356">
        <v>92.360432727922486</v>
      </c>
      <c r="AR356">
        <v>93.804483674485127</v>
      </c>
      <c r="AS356">
        <v>94.899765699719183</v>
      </c>
      <c r="AT356">
        <v>95.851036952941882</v>
      </c>
      <c r="AU356">
        <v>97.661179158687133</v>
      </c>
      <c r="AV356">
        <v>100.55164674601269</v>
      </c>
      <c r="AW356">
        <v>102.00625884580779</v>
      </c>
      <c r="AX356">
        <v>103.01279104421685</v>
      </c>
      <c r="AY356">
        <v>105.35104696695535</v>
      </c>
      <c r="AZ356">
        <v>107.00272988039937</v>
      </c>
      <c r="BA356">
        <v>108.39281729412836</v>
      </c>
      <c r="BB356">
        <v>110.1159149608832</v>
      </c>
      <c r="BC356">
        <v>111.88333881435089</v>
      </c>
      <c r="BD356">
        <v>113.33635817218099</v>
      </c>
      <c r="BE356">
        <v>114.92742456707113</v>
      </c>
      <c r="BF356">
        <v>116.55193737998154</v>
      </c>
      <c r="BG356">
        <v>118.07169571729924</v>
      </c>
      <c r="BH356">
        <v>119.56570011183651</v>
      </c>
    </row>
    <row r="357" spans="1:60" x14ac:dyDescent="0.25">
      <c r="A357" t="s">
        <v>9</v>
      </c>
      <c r="B357" t="s">
        <v>45</v>
      </c>
      <c r="C357" t="s">
        <v>26</v>
      </c>
      <c r="D357" t="s">
        <v>39</v>
      </c>
      <c r="E357" t="s">
        <v>13</v>
      </c>
      <c r="F357" t="s">
        <v>14</v>
      </c>
      <c r="G357" t="s">
        <v>14</v>
      </c>
      <c r="H357" t="s">
        <v>15</v>
      </c>
      <c r="I357" t="s">
        <v>16</v>
      </c>
      <c r="J357">
        <v>23.427633555942737</v>
      </c>
      <c r="K357">
        <v>24.413362029227947</v>
      </c>
      <c r="L357">
        <v>21.02868731952708</v>
      </c>
      <c r="M357">
        <v>23.225283780881743</v>
      </c>
      <c r="N357">
        <v>21.223490127380451</v>
      </c>
      <c r="O357">
        <v>21.888691373901075</v>
      </c>
      <c r="P357">
        <v>39.737620293082067</v>
      </c>
      <c r="Q357">
        <v>37.166321678748162</v>
      </c>
      <c r="R357">
        <v>44.327916534722007</v>
      </c>
      <c r="S357">
        <v>40.830468752572912</v>
      </c>
      <c r="T357">
        <v>35.036216644437808</v>
      </c>
      <c r="U357">
        <v>36.078854978079882</v>
      </c>
      <c r="V357">
        <v>36.898620922808938</v>
      </c>
      <c r="W357">
        <v>37.049637481376664</v>
      </c>
      <c r="X357">
        <v>36.381282532853852</v>
      </c>
      <c r="Y357">
        <v>33.86209885512725</v>
      </c>
      <c r="Z357">
        <v>28.856388732103547</v>
      </c>
      <c r="AA357">
        <v>29.360822337255588</v>
      </c>
      <c r="AB357">
        <v>35.142564505744431</v>
      </c>
      <c r="AC357">
        <v>44.145591277281056</v>
      </c>
      <c r="AD357">
        <v>42.199977515690783</v>
      </c>
      <c r="AE357">
        <v>39.570251955779256</v>
      </c>
      <c r="AF357">
        <v>39.65783718811695</v>
      </c>
      <c r="AG357">
        <v>42.40713893952524</v>
      </c>
      <c r="AH357">
        <v>45.927423565756307</v>
      </c>
      <c r="AI357">
        <v>50.315021111002807</v>
      </c>
      <c r="AJ357">
        <v>53.982676223782072</v>
      </c>
      <c r="AK357">
        <v>57.981515056851784</v>
      </c>
      <c r="AL357">
        <v>63.110599165708869</v>
      </c>
      <c r="AM357">
        <v>69.453507202531426</v>
      </c>
      <c r="AN357">
        <v>77.211041069405525</v>
      </c>
      <c r="AO357">
        <v>78.127140929270539</v>
      </c>
      <c r="AP357">
        <v>78.495209264164586</v>
      </c>
      <c r="AQ357">
        <v>79.263281010409173</v>
      </c>
      <c r="AR357">
        <v>80.408512045823755</v>
      </c>
      <c r="AS357">
        <v>81.276940978653045</v>
      </c>
      <c r="AT357">
        <v>82.030626215201394</v>
      </c>
      <c r="AU357">
        <v>83.467064379005961</v>
      </c>
      <c r="AV357">
        <v>85.762072266705459</v>
      </c>
      <c r="AW357">
        <v>86.915939623270518</v>
      </c>
      <c r="AX357">
        <v>87.713768728146846</v>
      </c>
      <c r="AY357">
        <v>89.556330380033529</v>
      </c>
      <c r="AZ357">
        <v>90.855984968122854</v>
      </c>
      <c r="BA357">
        <v>91.943120321609186</v>
      </c>
      <c r="BB357">
        <v>93.289871529966859</v>
      </c>
      <c r="BC357">
        <v>94.667387186023163</v>
      </c>
      <c r="BD357">
        <v>95.793196885553229</v>
      </c>
      <c r="BE357">
        <v>97.023378699583944</v>
      </c>
      <c r="BF357">
        <v>98.276412849111622</v>
      </c>
      <c r="BG357">
        <v>99.442633436733331</v>
      </c>
      <c r="BH357">
        <v>100.58457562844517</v>
      </c>
    </row>
    <row r="358" spans="1:60" x14ac:dyDescent="0.25">
      <c r="A358" t="s">
        <v>9</v>
      </c>
      <c r="B358" t="s">
        <v>45</v>
      </c>
      <c r="C358" t="s">
        <v>27</v>
      </c>
      <c r="D358" t="s">
        <v>39</v>
      </c>
      <c r="E358" t="s">
        <v>13</v>
      </c>
      <c r="F358" t="s">
        <v>14</v>
      </c>
      <c r="G358" t="s">
        <v>14</v>
      </c>
      <c r="H358" t="s">
        <v>15</v>
      </c>
      <c r="I358" t="s">
        <v>16</v>
      </c>
      <c r="J358">
        <v>19.128445026398431</v>
      </c>
      <c r="K358">
        <v>22.26373712131748</v>
      </c>
      <c r="L358">
        <v>21.747312688902586</v>
      </c>
      <c r="M358">
        <v>20.890022741064978</v>
      </c>
      <c r="N358">
        <v>19.313783482103965</v>
      </c>
      <c r="O358">
        <v>20.98116418959323</v>
      </c>
      <c r="P358">
        <v>29.613127394131787</v>
      </c>
      <c r="Q358">
        <v>29.057875870206381</v>
      </c>
      <c r="R358">
        <v>38.775327341128389</v>
      </c>
      <c r="S358">
        <v>37.426208699898204</v>
      </c>
      <c r="T358">
        <v>37.287918223663446</v>
      </c>
      <c r="U358">
        <v>37.856656045688098</v>
      </c>
      <c r="V358">
        <v>40.101897008873223</v>
      </c>
      <c r="W358">
        <v>36.614014627104631</v>
      </c>
      <c r="X358">
        <v>38.124378057525853</v>
      </c>
      <c r="Y358">
        <v>33.930135377366739</v>
      </c>
      <c r="Z358">
        <v>26.309830120838086</v>
      </c>
      <c r="AA358">
        <v>26.602414578051789</v>
      </c>
      <c r="AB358">
        <v>31.850298890872523</v>
      </c>
      <c r="AC358">
        <v>40.012983391090941</v>
      </c>
      <c r="AD358">
        <v>38.310526752202797</v>
      </c>
      <c r="AE358">
        <v>36.005525241482573</v>
      </c>
      <c r="AF358">
        <v>36.170374460490777</v>
      </c>
      <c r="AG358">
        <v>38.760079613264054</v>
      </c>
      <c r="AH358">
        <v>42.075629725516826</v>
      </c>
      <c r="AI358">
        <v>46.212329082930978</v>
      </c>
      <c r="AJ358">
        <v>49.749080074799188</v>
      </c>
      <c r="AK358">
        <v>53.647791342650798</v>
      </c>
      <c r="AL358">
        <v>58.646785154420691</v>
      </c>
      <c r="AM358">
        <v>64.843807979697573</v>
      </c>
      <c r="AN358">
        <v>72.448541218019528</v>
      </c>
      <c r="AO358">
        <v>73.274070198872593</v>
      </c>
      <c r="AP358">
        <v>73.605078241177694</v>
      </c>
      <c r="AQ358">
        <v>74.296928167638839</v>
      </c>
      <c r="AR358">
        <v>75.328848679726292</v>
      </c>
      <c r="AS358">
        <v>76.111256428358018</v>
      </c>
      <c r="AT358">
        <v>76.790018361216582</v>
      </c>
      <c r="AU358">
        <v>78.084750437233765</v>
      </c>
      <c r="AV358">
        <v>80.153963966298875</v>
      </c>
      <c r="AW358">
        <v>81.1937909160103</v>
      </c>
      <c r="AX358">
        <v>81.912481195574316</v>
      </c>
      <c r="AY358">
        <v>83.567078876035254</v>
      </c>
      <c r="AZ358">
        <v>84.733246663935503</v>
      </c>
      <c r="BA358">
        <v>85.705504610634435</v>
      </c>
      <c r="BB358">
        <v>86.909547744455068</v>
      </c>
      <c r="BC358">
        <v>88.139212804717474</v>
      </c>
      <c r="BD358">
        <v>89.140946777576104</v>
      </c>
      <c r="BE358">
        <v>90.23428355821973</v>
      </c>
      <c r="BF358">
        <v>91.346455468711994</v>
      </c>
      <c r="BG358">
        <v>92.378616892470973</v>
      </c>
      <c r="BH358">
        <v>93.387059437882655</v>
      </c>
    </row>
    <row r="359" spans="1:60" x14ac:dyDescent="0.25">
      <c r="A359" t="s">
        <v>9</v>
      </c>
      <c r="B359" t="s">
        <v>45</v>
      </c>
      <c r="C359" t="s">
        <v>28</v>
      </c>
      <c r="D359" t="s">
        <v>39</v>
      </c>
      <c r="E359" t="s">
        <v>13</v>
      </c>
      <c r="F359" t="s">
        <v>14</v>
      </c>
      <c r="G359" t="s">
        <v>14</v>
      </c>
      <c r="H359" t="s">
        <v>15</v>
      </c>
      <c r="I359" t="s">
        <v>16</v>
      </c>
      <c r="J359">
        <v>36.377753872848238</v>
      </c>
      <c r="K359">
        <v>36.271906349456408</v>
      </c>
      <c r="L359">
        <v>30.997574362118787</v>
      </c>
      <c r="M359">
        <v>30.236670217052314</v>
      </c>
      <c r="N359">
        <v>26.698377077392102</v>
      </c>
      <c r="O359">
        <v>31.081343947086935</v>
      </c>
      <c r="P359">
        <v>38.645796519771366</v>
      </c>
      <c r="Q359">
        <v>36.011250467957339</v>
      </c>
      <c r="R359">
        <v>43.755301341821585</v>
      </c>
      <c r="S359">
        <v>40.324130290254516</v>
      </c>
      <c r="T359">
        <v>39.759917701819717</v>
      </c>
      <c r="U359">
        <v>44.679946143704882</v>
      </c>
      <c r="V359">
        <v>48.106436312983369</v>
      </c>
      <c r="W359">
        <v>48.4889486487399</v>
      </c>
      <c r="X359">
        <v>50.707965295811022</v>
      </c>
      <c r="Y359">
        <v>46.541065050210371</v>
      </c>
      <c r="Z359">
        <v>35.703895664570773</v>
      </c>
      <c r="AA359">
        <v>32.024884251181724</v>
      </c>
      <c r="AB359">
        <v>38.32222473032288</v>
      </c>
      <c r="AC359">
        <v>48.136851538950189</v>
      </c>
      <c r="AD359">
        <v>45.956397359901999</v>
      </c>
      <c r="AE359">
        <v>43.013054290360166</v>
      </c>
      <c r="AF359">
        <v>43.026018196855006</v>
      </c>
      <c r="AG359">
        <v>45.929457863006689</v>
      </c>
      <c r="AH359">
        <v>49.647474466801938</v>
      </c>
      <c r="AI359">
        <v>54.277388726916641</v>
      </c>
      <c r="AJ359">
        <v>58.071470645787755</v>
      </c>
      <c r="AK359">
        <v>62.167012380066211</v>
      </c>
      <c r="AL359">
        <v>67.421737306414812</v>
      </c>
      <c r="AM359">
        <v>73.90554084158677</v>
      </c>
      <c r="AN359">
        <v>81.810649095746996</v>
      </c>
      <c r="AO359">
        <v>82.814222038038452</v>
      </c>
      <c r="AP359">
        <v>83.218083092002317</v>
      </c>
      <c r="AQ359">
        <v>84.059769642446042</v>
      </c>
      <c r="AR359">
        <v>85.314435640344215</v>
      </c>
      <c r="AS359">
        <v>86.265943574038005</v>
      </c>
      <c r="AT359">
        <v>87.09198951184942</v>
      </c>
      <c r="AU359">
        <v>88.665286988852444</v>
      </c>
      <c r="AV359">
        <v>91.178366388716924</v>
      </c>
      <c r="AW359">
        <v>92.442373627079235</v>
      </c>
      <c r="AX359">
        <v>93.316634771317382</v>
      </c>
      <c r="AY359">
        <v>95.34073146123265</v>
      </c>
      <c r="AZ359">
        <v>96.769307199289003</v>
      </c>
      <c r="BA359">
        <v>97.967390806590302</v>
      </c>
      <c r="BB359">
        <v>99.451969043934042</v>
      </c>
      <c r="BC359">
        <v>100.97227836053268</v>
      </c>
      <c r="BD359">
        <v>102.21792002354458</v>
      </c>
      <c r="BE359">
        <v>103.58026635906101</v>
      </c>
      <c r="BF359">
        <v>104.96934483520219</v>
      </c>
      <c r="BG359">
        <v>106.2650393599049</v>
      </c>
      <c r="BH359">
        <v>107.53591510832022</v>
      </c>
    </row>
    <row r="360" spans="1:60" x14ac:dyDescent="0.25">
      <c r="A360" t="s">
        <v>9</v>
      </c>
      <c r="B360" t="s">
        <v>45</v>
      </c>
      <c r="C360" t="s">
        <v>29</v>
      </c>
      <c r="D360" t="s">
        <v>39</v>
      </c>
      <c r="E360" t="s">
        <v>13</v>
      </c>
      <c r="F360" t="s">
        <v>14</v>
      </c>
      <c r="G360" t="s">
        <v>14</v>
      </c>
      <c r="H360" t="s">
        <v>15</v>
      </c>
      <c r="I360" t="s">
        <v>16</v>
      </c>
      <c r="J360">
        <v>16.131358182378012</v>
      </c>
      <c r="K360">
        <v>16.574151974033413</v>
      </c>
      <c r="L360">
        <v>18.567379692888462</v>
      </c>
      <c r="M360">
        <v>15.882531202165795</v>
      </c>
      <c r="N360">
        <v>18.973749709006913</v>
      </c>
      <c r="O360">
        <v>20.24128123741017</v>
      </c>
      <c r="P360">
        <v>34.802420295056834</v>
      </c>
      <c r="Q360">
        <v>33.318874294229047</v>
      </c>
      <c r="R360">
        <v>38.052718363772058</v>
      </c>
      <c r="S360">
        <v>31.858254161235696</v>
      </c>
      <c r="T360">
        <v>29.92055482729015</v>
      </c>
      <c r="U360">
        <v>30.532096735948304</v>
      </c>
      <c r="V360">
        <v>32.572089958706158</v>
      </c>
      <c r="W360">
        <v>32.914451028088948</v>
      </c>
      <c r="X360">
        <v>35.219609914551953</v>
      </c>
      <c r="Y360">
        <v>34.944020517171339</v>
      </c>
      <c r="Z360">
        <v>32.608544711648449</v>
      </c>
      <c r="AA360">
        <v>30.673178268158289</v>
      </c>
      <c r="AB360">
        <v>36.708911718685606</v>
      </c>
      <c r="AC360">
        <v>46.11174455952905</v>
      </c>
      <c r="AD360">
        <v>44.050444967569938</v>
      </c>
      <c r="AE360">
        <v>41.266226827494719</v>
      </c>
      <c r="AF360">
        <v>41.317052501419084</v>
      </c>
      <c r="AG360">
        <v>44.142284847958464</v>
      </c>
      <c r="AH360">
        <v>47.759975143377993</v>
      </c>
      <c r="AI360">
        <v>52.266941452635493</v>
      </c>
      <c r="AJ360">
        <v>55.996876262418951</v>
      </c>
      <c r="AK360">
        <v>60.043352361452108</v>
      </c>
      <c r="AL360">
        <v>65.234328977813064</v>
      </c>
      <c r="AM360">
        <v>71.646644201431741</v>
      </c>
      <c r="AN360">
        <v>79.476875373646948</v>
      </c>
      <c r="AO360">
        <v>80.436065755513937</v>
      </c>
      <c r="AP360">
        <v>80.821766108233419</v>
      </c>
      <c r="AQ360">
        <v>81.626101585582745</v>
      </c>
      <c r="AR360">
        <v>82.825241886886658</v>
      </c>
      <c r="AS360">
        <v>83.734596752761291</v>
      </c>
      <c r="AT360">
        <v>84.523927930933766</v>
      </c>
      <c r="AU360">
        <v>86.027784997593542</v>
      </c>
      <c r="AV360">
        <v>88.430218107227489</v>
      </c>
      <c r="AW360">
        <v>89.638341983263814</v>
      </c>
      <c r="AX360">
        <v>90.473822630562296</v>
      </c>
      <c r="AY360">
        <v>92.405811101915248</v>
      </c>
      <c r="AZ360">
        <v>93.768974137347001</v>
      </c>
      <c r="BA360">
        <v>94.910764226203938</v>
      </c>
      <c r="BB360">
        <v>96.325411048392453</v>
      </c>
      <c r="BC360">
        <v>97.773268953751696</v>
      </c>
      <c r="BD360">
        <v>98.95810963419261</v>
      </c>
      <c r="BE360">
        <v>100.25339762789584</v>
      </c>
      <c r="BF360">
        <v>101.57344920594635</v>
      </c>
      <c r="BG360">
        <v>102.80345055194198</v>
      </c>
      <c r="BH360">
        <v>104.00890730273652</v>
      </c>
    </row>
    <row r="361" spans="1:60" x14ac:dyDescent="0.25">
      <c r="A361" t="s">
        <v>9</v>
      </c>
      <c r="B361" t="s">
        <v>45</v>
      </c>
      <c r="C361" t="s">
        <v>30</v>
      </c>
      <c r="D361" t="s">
        <v>39</v>
      </c>
      <c r="E361" t="s">
        <v>13</v>
      </c>
      <c r="F361" t="s">
        <v>14</v>
      </c>
      <c r="G361" t="s">
        <v>14</v>
      </c>
      <c r="H361" t="s">
        <v>15</v>
      </c>
      <c r="I361" t="s">
        <v>16</v>
      </c>
      <c r="J361">
        <v>25.222122001158535</v>
      </c>
      <c r="K361">
        <v>25.81717672648719</v>
      </c>
      <c r="L361">
        <v>29.174509001629584</v>
      </c>
      <c r="M361">
        <v>36.222737245235976</v>
      </c>
      <c r="N361">
        <v>32.533942520542084</v>
      </c>
      <c r="O361">
        <v>36.080159100252061</v>
      </c>
      <c r="P361">
        <v>47.023884435111725</v>
      </c>
      <c r="Q361">
        <v>39.196797309711371</v>
      </c>
      <c r="R361">
        <v>52.40157800368619</v>
      </c>
      <c r="S361">
        <v>42.391832956678066</v>
      </c>
      <c r="T361">
        <v>45.621398484800963</v>
      </c>
      <c r="U361">
        <v>45.367026590981709</v>
      </c>
      <c r="V361">
        <v>48.192289631356871</v>
      </c>
      <c r="W361">
        <v>42.785463886905703</v>
      </c>
      <c r="X361">
        <v>38.745750861075059</v>
      </c>
      <c r="Y361">
        <v>38.566599797559839</v>
      </c>
      <c r="Z361">
        <v>35.827352491246749</v>
      </c>
      <c r="AA361">
        <v>33.57976962032906</v>
      </c>
      <c r="AB361">
        <v>40.178040143700628</v>
      </c>
      <c r="AC361">
        <v>50.46635903008147</v>
      </c>
      <c r="AD361">
        <v>48.148839744820471</v>
      </c>
      <c r="AE361">
        <v>45.022453152647465</v>
      </c>
      <c r="AF361">
        <v>44.991864164529417</v>
      </c>
      <c r="AG361">
        <v>47.985266750541399</v>
      </c>
      <c r="AH361">
        <v>51.818690041140705</v>
      </c>
      <c r="AI361">
        <v>56.590032964260153</v>
      </c>
      <c r="AJ361">
        <v>60.457904155832715</v>
      </c>
      <c r="AK361">
        <v>64.609886742877222</v>
      </c>
      <c r="AL361">
        <v>69.93794219801876</v>
      </c>
      <c r="AM361">
        <v>76.503979688721927</v>
      </c>
      <c r="AN361">
        <v>84.495220046063594</v>
      </c>
      <c r="AO361">
        <v>85.549846837872636</v>
      </c>
      <c r="AP361">
        <v>85.974598388004296</v>
      </c>
      <c r="AQ361">
        <v>86.859250374575282</v>
      </c>
      <c r="AR361">
        <v>88.177788319724172</v>
      </c>
      <c r="AS361">
        <v>89.177785487940767</v>
      </c>
      <c r="AT361">
        <v>90.046064902049039</v>
      </c>
      <c r="AU361">
        <v>91.699240606585505</v>
      </c>
      <c r="AV361">
        <v>94.339597905631209</v>
      </c>
      <c r="AW361">
        <v>95.667888518892198</v>
      </c>
      <c r="AX361">
        <v>96.586759384517265</v>
      </c>
      <c r="AY361">
        <v>98.716809383229162</v>
      </c>
      <c r="AZ361">
        <v>100.22063022306433</v>
      </c>
      <c r="BA361">
        <v>101.48346901330173</v>
      </c>
      <c r="BB361">
        <v>103.04849028754487</v>
      </c>
      <c r="BC361">
        <v>104.65214142605207</v>
      </c>
      <c r="BD361">
        <v>105.96772326793096</v>
      </c>
      <c r="BE361">
        <v>107.4072077058707</v>
      </c>
      <c r="BF361">
        <v>108.87568874090123</v>
      </c>
      <c r="BG361">
        <v>110.24695100274971</v>
      </c>
      <c r="BH361">
        <v>111.5930790941615</v>
      </c>
    </row>
    <row r="362" spans="1:60" x14ac:dyDescent="0.25">
      <c r="A362" t="s">
        <v>9</v>
      </c>
      <c r="B362" t="s">
        <v>45</v>
      </c>
      <c r="C362" t="s">
        <v>31</v>
      </c>
      <c r="D362" t="s">
        <v>39</v>
      </c>
      <c r="E362" t="s">
        <v>13</v>
      </c>
      <c r="F362" t="s">
        <v>14</v>
      </c>
      <c r="G362" t="s">
        <v>14</v>
      </c>
      <c r="H362" t="s">
        <v>15</v>
      </c>
      <c r="I362" t="s">
        <v>16</v>
      </c>
      <c r="J362">
        <v>37.406884416695618</v>
      </c>
      <c r="K362">
        <v>54.485601166087264</v>
      </c>
      <c r="L362">
        <v>44.096088896632644</v>
      </c>
      <c r="M362">
        <v>30.291854131564669</v>
      </c>
      <c r="N362">
        <v>26.583946843745203</v>
      </c>
      <c r="O362">
        <v>31.832092080597899</v>
      </c>
      <c r="P362">
        <v>45.521214973651475</v>
      </c>
      <c r="Q362">
        <v>41.520273874050801</v>
      </c>
      <c r="R362">
        <v>54.995939910721518</v>
      </c>
      <c r="S362">
        <v>50.44170659512821</v>
      </c>
      <c r="T362">
        <v>53.852933402358964</v>
      </c>
      <c r="U362">
        <v>59.47745634926568</v>
      </c>
      <c r="V362">
        <v>66.225785284336581</v>
      </c>
      <c r="W362">
        <v>55.787557597918912</v>
      </c>
      <c r="X362">
        <v>50.111220820283904</v>
      </c>
      <c r="Y362">
        <v>43.853644309706581</v>
      </c>
      <c r="Z362">
        <v>39.073213784385132</v>
      </c>
      <c r="AA362">
        <v>36.825806017114949</v>
      </c>
      <c r="AB362">
        <v>44.05230926801805</v>
      </c>
      <c r="AC362">
        <v>55.329525314129903</v>
      </c>
      <c r="AD362">
        <v>52.72586382679772</v>
      </c>
      <c r="AE362">
        <v>49.217348784228058</v>
      </c>
      <c r="AF362">
        <v>49.095837157114232</v>
      </c>
      <c r="AG362">
        <v>52.277049673055487</v>
      </c>
      <c r="AH362">
        <v>56.351400245647227</v>
      </c>
      <c r="AI362">
        <v>61.417994893923677</v>
      </c>
      <c r="AJ362">
        <v>65.43991130942976</v>
      </c>
      <c r="AK362">
        <v>69.709721915169155</v>
      </c>
      <c r="AL362">
        <v>75.190864903437244</v>
      </c>
      <c r="AM362">
        <v>81.92857705132262</v>
      </c>
      <c r="AN362">
        <v>90.09962998353727</v>
      </c>
      <c r="AO362">
        <v>91.260838686153647</v>
      </c>
      <c r="AP362">
        <v>91.72920201130944</v>
      </c>
      <c r="AQ362">
        <v>92.703550236741691</v>
      </c>
      <c r="AR362">
        <v>94.155429629191659</v>
      </c>
      <c r="AS362">
        <v>95.256654722782315</v>
      </c>
      <c r="AT362">
        <v>96.213102309247631</v>
      </c>
      <c r="AU362">
        <v>98.033034765779604</v>
      </c>
      <c r="AV362">
        <v>100.93910213030441</v>
      </c>
      <c r="AW362">
        <v>102.401593102492</v>
      </c>
      <c r="AX362">
        <v>103.41359287790408</v>
      </c>
      <c r="AY362">
        <v>105.76483493587412</v>
      </c>
      <c r="AZ362">
        <v>107.42574024244873</v>
      </c>
      <c r="BA362">
        <v>108.82376435557957</v>
      </c>
      <c r="BB362">
        <v>110.55672149880982</v>
      </c>
      <c r="BC362">
        <v>112.33436011746123</v>
      </c>
      <c r="BD362">
        <v>113.79595167214983</v>
      </c>
      <c r="BE362">
        <v>115.39647247522164</v>
      </c>
      <c r="BF362">
        <v>117.03071723873511</v>
      </c>
      <c r="BG362">
        <v>118.55973751288934</v>
      </c>
      <c r="BH362">
        <v>120.06296518807487</v>
      </c>
    </row>
    <row r="363" spans="1:60" x14ac:dyDescent="0.25">
      <c r="A363" t="s">
        <v>9</v>
      </c>
      <c r="B363" t="s">
        <v>45</v>
      </c>
      <c r="C363" t="s">
        <v>32</v>
      </c>
      <c r="D363" t="s">
        <v>39</v>
      </c>
      <c r="E363" t="s">
        <v>13</v>
      </c>
      <c r="F363" t="s">
        <v>14</v>
      </c>
      <c r="G363" t="s">
        <v>14</v>
      </c>
      <c r="H363" t="s">
        <v>15</v>
      </c>
      <c r="I363" t="s">
        <v>16</v>
      </c>
      <c r="J363">
        <v>25.964552711412846</v>
      </c>
      <c r="K363">
        <v>25.88900424269524</v>
      </c>
      <c r="L363">
        <v>22.438753217002375</v>
      </c>
      <c r="M363">
        <v>22.390704776126004</v>
      </c>
      <c r="N363">
        <v>20.893209627449636</v>
      </c>
      <c r="O363">
        <v>23.826300785408066</v>
      </c>
      <c r="P363">
        <v>35.354802261487627</v>
      </c>
      <c r="Q363">
        <v>30.514860790031626</v>
      </c>
      <c r="R363">
        <v>39.521382696886128</v>
      </c>
      <c r="S363">
        <v>35.610672796251869</v>
      </c>
      <c r="T363">
        <v>33.461842239322756</v>
      </c>
      <c r="U363">
        <v>34.300992624195032</v>
      </c>
      <c r="V363">
        <v>40.488849804320225</v>
      </c>
      <c r="W363">
        <v>39.668566430157441</v>
      </c>
      <c r="X363">
        <v>38.918122891682579</v>
      </c>
      <c r="Y363">
        <v>35.454351342652927</v>
      </c>
      <c r="Z363">
        <v>28.138840250160214</v>
      </c>
      <c r="AA363">
        <v>27.66559139463007</v>
      </c>
      <c r="AB363">
        <v>33.119241259552631</v>
      </c>
      <c r="AC363">
        <v>41.605820012850636</v>
      </c>
      <c r="AD363">
        <v>39.809642996770179</v>
      </c>
      <c r="AE363">
        <v>37.379482658558381</v>
      </c>
      <c r="AF363">
        <v>37.514551915155145</v>
      </c>
      <c r="AG363">
        <v>40.165770599822793</v>
      </c>
      <c r="AH363">
        <v>43.560231811454869</v>
      </c>
      <c r="AI363">
        <v>47.793635195217121</v>
      </c>
      <c r="AJ363">
        <v>51.380840738658726</v>
      </c>
      <c r="AK363">
        <v>55.318144308785122</v>
      </c>
      <c r="AL363">
        <v>60.367278998916234</v>
      </c>
      <c r="AM363">
        <v>66.620530557700505</v>
      </c>
      <c r="AN363">
        <v>74.284157948017636</v>
      </c>
      <c r="AO363">
        <v>75.144595784713829</v>
      </c>
      <c r="AP363">
        <v>75.489888025489847</v>
      </c>
      <c r="AQ363">
        <v>76.211116230575954</v>
      </c>
      <c r="AR363">
        <v>77.286710170231828</v>
      </c>
      <c r="AS363">
        <v>78.102273179708618</v>
      </c>
      <c r="AT363">
        <v>78.809912902385847</v>
      </c>
      <c r="AU363">
        <v>80.159262946613438</v>
      </c>
      <c r="AV363">
        <v>82.315504699338831</v>
      </c>
      <c r="AW363">
        <v>83.399286396609028</v>
      </c>
      <c r="AX363">
        <v>84.148479260166482</v>
      </c>
      <c r="AY363">
        <v>85.875524147210768</v>
      </c>
      <c r="AZ363">
        <v>87.093141932236037</v>
      </c>
      <c r="BA363">
        <v>88.109677232504637</v>
      </c>
      <c r="BB363">
        <v>89.368724531638037</v>
      </c>
      <c r="BC363">
        <v>90.655375846104718</v>
      </c>
      <c r="BD363">
        <v>91.704932493350938</v>
      </c>
      <c r="BE363">
        <v>92.851013639462806</v>
      </c>
      <c r="BF363">
        <v>94.017478272404716</v>
      </c>
      <c r="BG363">
        <v>95.101310300190335</v>
      </c>
      <c r="BH363">
        <v>96.161207794021195</v>
      </c>
    </row>
    <row r="364" spans="1:60" x14ac:dyDescent="0.25">
      <c r="A364" t="s">
        <v>9</v>
      </c>
      <c r="B364" t="s">
        <v>45</v>
      </c>
      <c r="C364" t="s">
        <v>33</v>
      </c>
      <c r="D364" t="s">
        <v>39</v>
      </c>
      <c r="E364" t="s">
        <v>13</v>
      </c>
      <c r="F364" t="s">
        <v>14</v>
      </c>
      <c r="G364" t="s">
        <v>14</v>
      </c>
      <c r="H364" t="s">
        <v>15</v>
      </c>
      <c r="I364" t="s">
        <v>16</v>
      </c>
      <c r="J364">
        <v>26.940904384373965</v>
      </c>
      <c r="K364">
        <v>50.798715071151221</v>
      </c>
      <c r="L364">
        <v>41.683782251912071</v>
      </c>
      <c r="M364">
        <v>31.772084060596686</v>
      </c>
      <c r="N364">
        <v>33.956808494650268</v>
      </c>
      <c r="O364">
        <v>41.403809029910484</v>
      </c>
      <c r="P364">
        <v>57.750226080913997</v>
      </c>
      <c r="Q364">
        <v>52.926814393782799</v>
      </c>
      <c r="R364">
        <v>67.275485930655037</v>
      </c>
      <c r="S364">
        <v>57.702694525639984</v>
      </c>
      <c r="T364">
        <v>57.581432879125444</v>
      </c>
      <c r="U364">
        <v>61.631677727923268</v>
      </c>
      <c r="V364">
        <v>58.428621229970908</v>
      </c>
      <c r="W364">
        <v>58.087281352473795</v>
      </c>
      <c r="X364">
        <v>52.729676989216415</v>
      </c>
      <c r="Y364">
        <v>50.609248092778891</v>
      </c>
      <c r="Z364">
        <v>44.350793944384037</v>
      </c>
      <c r="AA364">
        <v>49.154053780420952</v>
      </c>
      <c r="AB364">
        <v>58.76654651859387</v>
      </c>
      <c r="AC364">
        <v>73.799533513443407</v>
      </c>
      <c r="AD364">
        <v>70.109121438174327</v>
      </c>
      <c r="AE364">
        <v>65.149305905393661</v>
      </c>
      <c r="AF364">
        <v>64.682475654636718</v>
      </c>
      <c r="AG364">
        <v>68.576978801228321</v>
      </c>
      <c r="AH364">
        <v>73.566356459863698</v>
      </c>
      <c r="AI364">
        <v>79.754299107775452</v>
      </c>
      <c r="AJ364">
        <v>84.361269865027978</v>
      </c>
      <c r="AK364">
        <v>89.078584081437938</v>
      </c>
      <c r="AL364">
        <v>95.141144160323506</v>
      </c>
      <c r="AM364">
        <v>102.53086615952125</v>
      </c>
      <c r="AN364">
        <v>111.38483625686293</v>
      </c>
      <c r="AO364">
        <v>112.95083654001132</v>
      </c>
      <c r="AP364">
        <v>113.58483472016366</v>
      </c>
      <c r="AQ364">
        <v>114.89984377651362</v>
      </c>
      <c r="AR364">
        <v>116.85814583294643</v>
      </c>
      <c r="AS364">
        <v>118.3438283977511</v>
      </c>
      <c r="AT364">
        <v>119.63513331198135</v>
      </c>
      <c r="AU364">
        <v>122.08839771662099</v>
      </c>
      <c r="AV364">
        <v>126.00361566358355</v>
      </c>
      <c r="AW364">
        <v>127.97579139359152</v>
      </c>
      <c r="AX364">
        <v>129.34148907421425</v>
      </c>
      <c r="AY364">
        <v>132.53280504895011</v>
      </c>
      <c r="AZ364">
        <v>134.7903075556201</v>
      </c>
      <c r="BA364">
        <v>136.70175725949514</v>
      </c>
      <c r="BB364">
        <v>139.07252456507265</v>
      </c>
      <c r="BC364">
        <v>141.51095699523162</v>
      </c>
      <c r="BD364">
        <v>143.52708451173339</v>
      </c>
      <c r="BE364">
        <v>145.73921158336572</v>
      </c>
      <c r="BF364">
        <v>148.00301685240396</v>
      </c>
      <c r="BG364">
        <v>150.13119241153095</v>
      </c>
      <c r="BH364">
        <v>152.2310747003848</v>
      </c>
    </row>
    <row r="365" spans="1:60" x14ac:dyDescent="0.25">
      <c r="A365" t="s">
        <v>9</v>
      </c>
      <c r="B365" t="s">
        <v>45</v>
      </c>
      <c r="C365" t="s">
        <v>34</v>
      </c>
      <c r="D365" t="s">
        <v>39</v>
      </c>
      <c r="E365" t="s">
        <v>13</v>
      </c>
      <c r="F365" t="s">
        <v>14</v>
      </c>
      <c r="G365" t="s">
        <v>14</v>
      </c>
      <c r="H365" t="s">
        <v>15</v>
      </c>
      <c r="I365" t="s">
        <v>16</v>
      </c>
      <c r="J365">
        <v>24.09701012269969</v>
      </c>
      <c r="K365">
        <v>44.688974371490929</v>
      </c>
      <c r="L365">
        <v>37.668986005017246</v>
      </c>
      <c r="M365">
        <v>26.350439960740541</v>
      </c>
      <c r="N365">
        <v>28.162359188969187</v>
      </c>
      <c r="O365">
        <v>34.338590503154236</v>
      </c>
      <c r="P365">
        <v>48.498993223734239</v>
      </c>
      <c r="Q365">
        <v>43.917956089877698</v>
      </c>
      <c r="R365">
        <v>56.567204504459795</v>
      </c>
      <c r="S365">
        <v>48.31375822555205</v>
      </c>
      <c r="T365">
        <v>48.254808316968251</v>
      </c>
      <c r="U365">
        <v>51.567096514388055</v>
      </c>
      <c r="V365">
        <v>48.714881933219694</v>
      </c>
      <c r="W365">
        <v>48.330759881382292</v>
      </c>
      <c r="X365">
        <v>43.939743419880656</v>
      </c>
      <c r="Y365">
        <v>42.240676212304592</v>
      </c>
      <c r="Z365">
        <v>36.963802252280402</v>
      </c>
      <c r="AA365">
        <v>40.969481973693661</v>
      </c>
      <c r="AB365">
        <v>48.997945686526862</v>
      </c>
      <c r="AC365">
        <v>61.537522619400107</v>
      </c>
      <c r="AD365">
        <v>58.568590870755109</v>
      </c>
      <c r="AE365">
        <v>54.572275853483653</v>
      </c>
      <c r="AF365">
        <v>54.334698382656995</v>
      </c>
      <c r="AG365">
        <v>57.755656667261022</v>
      </c>
      <c r="AH365">
        <v>62.137559116555195</v>
      </c>
      <c r="AI365">
        <v>67.581052642454495</v>
      </c>
      <c r="AJ365">
        <v>71.799613030058737</v>
      </c>
      <c r="AK365">
        <v>76.219835112564269</v>
      </c>
      <c r="AL365">
        <v>81.896399548015353</v>
      </c>
      <c r="AM365">
        <v>88.853260239652172</v>
      </c>
      <c r="AN365">
        <v>97.25385004456777</v>
      </c>
      <c r="AO365">
        <v>98.551114184410878</v>
      </c>
      <c r="AP365">
        <v>99.075149424943277</v>
      </c>
      <c r="AQ365">
        <v>100.16399795256959</v>
      </c>
      <c r="AR365">
        <v>101.78609224148344</v>
      </c>
      <c r="AS365">
        <v>103.01653822764393</v>
      </c>
      <c r="AT365">
        <v>104.08553548739482</v>
      </c>
      <c r="AU365">
        <v>106.1183386143004</v>
      </c>
      <c r="AV365">
        <v>109.36359392226198</v>
      </c>
      <c r="AW365">
        <v>110.99739622084107</v>
      </c>
      <c r="AX365">
        <v>112.1282782197331</v>
      </c>
      <c r="AY365">
        <v>114.7618794707918</v>
      </c>
      <c r="AZ365">
        <v>116.6233084463634</v>
      </c>
      <c r="BA365">
        <v>118.19390122591825</v>
      </c>
      <c r="BB365">
        <v>120.14123422249966</v>
      </c>
      <c r="BC365">
        <v>122.14097378214244</v>
      </c>
      <c r="BD365">
        <v>123.78895170545</v>
      </c>
      <c r="BE365">
        <v>125.59504091034098</v>
      </c>
      <c r="BF365">
        <v>127.44088871591286</v>
      </c>
      <c r="BG365">
        <v>129.1712924629071</v>
      </c>
      <c r="BH365">
        <v>130.87506310449902</v>
      </c>
    </row>
    <row r="366" spans="1:60" x14ac:dyDescent="0.25">
      <c r="A366" t="s">
        <v>9</v>
      </c>
      <c r="B366" t="s">
        <v>45</v>
      </c>
      <c r="C366" t="s">
        <v>35</v>
      </c>
      <c r="D366" t="s">
        <v>39</v>
      </c>
      <c r="E366" t="s">
        <v>13</v>
      </c>
      <c r="F366" t="s">
        <v>14</v>
      </c>
      <c r="G366" t="s">
        <v>14</v>
      </c>
      <c r="H366" t="s">
        <v>15</v>
      </c>
      <c r="I366" t="s">
        <v>16</v>
      </c>
      <c r="J366">
        <v>36.565992925447183</v>
      </c>
      <c r="K366">
        <v>48.120023247475729</v>
      </c>
      <c r="L366">
        <v>41.560071524947212</v>
      </c>
      <c r="M366">
        <v>40.925959931041753</v>
      </c>
      <c r="N366">
        <v>41.269110549064457</v>
      </c>
      <c r="O366">
        <v>46.727590287304544</v>
      </c>
      <c r="P366">
        <v>59.859761008727354</v>
      </c>
      <c r="Q366">
        <v>63.445264234080419</v>
      </c>
      <c r="R366">
        <v>76.677982715015261</v>
      </c>
      <c r="S366">
        <v>71.349931360351718</v>
      </c>
      <c r="T366">
        <v>64.457446685407078</v>
      </c>
      <c r="U366">
        <v>69.187084931356083</v>
      </c>
      <c r="V366">
        <v>71.524658047872521</v>
      </c>
      <c r="W366">
        <v>70.816309680379646</v>
      </c>
      <c r="X366">
        <v>71.47947788824213</v>
      </c>
      <c r="Y366">
        <v>68.401214529567525</v>
      </c>
      <c r="Z366">
        <v>65.691533474136278</v>
      </c>
      <c r="AA366">
        <v>64.245540080783698</v>
      </c>
      <c r="AB366">
        <v>76.77881510296595</v>
      </c>
      <c r="AC366">
        <v>96.409387002693734</v>
      </c>
      <c r="AD366">
        <v>91.388641377625646</v>
      </c>
      <c r="AE366">
        <v>84.652232618764685</v>
      </c>
      <c r="AF366">
        <v>83.762684445880836</v>
      </c>
      <c r="AG366">
        <v>88.530354322028032</v>
      </c>
      <c r="AH366">
        <v>94.639852130632335</v>
      </c>
      <c r="AI366">
        <v>102.20048036203832</v>
      </c>
      <c r="AJ366">
        <v>107.52363883330757</v>
      </c>
      <c r="AK366">
        <v>112.78875957822508</v>
      </c>
      <c r="AL366">
        <v>119.5630548709313</v>
      </c>
      <c r="AM366">
        <v>127.75092742061273</v>
      </c>
      <c r="AN366">
        <v>137.44088291017476</v>
      </c>
      <c r="AO366">
        <v>139.50240426893649</v>
      </c>
      <c r="AP366">
        <v>140.33916250007377</v>
      </c>
      <c r="AQ366">
        <v>142.07118769379946</v>
      </c>
      <c r="AR366">
        <v>144.64942137737216</v>
      </c>
      <c r="AS366">
        <v>146.60573324581296</v>
      </c>
      <c r="AT366">
        <v>148.30695000409145</v>
      </c>
      <c r="AU366">
        <v>151.53550061338518</v>
      </c>
      <c r="AV366">
        <v>156.68605893330749</v>
      </c>
      <c r="AW366">
        <v>159.28215954605867</v>
      </c>
      <c r="AX366">
        <v>161.08083255240786</v>
      </c>
      <c r="AY366">
        <v>165.30051559516269</v>
      </c>
      <c r="AZ366">
        <v>168.28833587650254</v>
      </c>
      <c r="BA366">
        <v>170.8282897618102</v>
      </c>
      <c r="BB366">
        <v>173.97982522780219</v>
      </c>
      <c r="BC366">
        <v>177.22716099485083</v>
      </c>
      <c r="BD366">
        <v>179.9221174926829</v>
      </c>
      <c r="BE366">
        <v>182.88293552189617</v>
      </c>
      <c r="BF366">
        <v>185.91741022642822</v>
      </c>
      <c r="BG366">
        <v>188.77903501115202</v>
      </c>
      <c r="BH366">
        <v>191.60930535685742</v>
      </c>
    </row>
    <row r="367" spans="1:60" x14ac:dyDescent="0.25">
      <c r="A367" t="s">
        <v>9</v>
      </c>
      <c r="B367" t="s">
        <v>45</v>
      </c>
      <c r="C367" t="s">
        <v>10</v>
      </c>
      <c r="D367" t="s">
        <v>39</v>
      </c>
      <c r="E367" t="s">
        <v>13</v>
      </c>
      <c r="F367" t="s">
        <v>14</v>
      </c>
      <c r="G367" t="s">
        <v>14</v>
      </c>
      <c r="H367" t="s">
        <v>15</v>
      </c>
      <c r="I367" t="s">
        <v>16</v>
      </c>
      <c r="J367">
        <v>12.706851450948877</v>
      </c>
      <c r="K367">
        <v>17.678937032321809</v>
      </c>
      <c r="L367">
        <v>17.498142516269127</v>
      </c>
      <c r="M367">
        <v>17.81624455751572</v>
      </c>
      <c r="N367">
        <v>19.296509507277239</v>
      </c>
      <c r="O367">
        <v>28.095870532976285</v>
      </c>
      <c r="P367">
        <v>38.349757538110865</v>
      </c>
      <c r="Q367">
        <v>27.301551264965099</v>
      </c>
      <c r="R367">
        <v>42.898659277479759</v>
      </c>
      <c r="S367">
        <v>37.605269689840554</v>
      </c>
      <c r="T367">
        <v>34.717055226123783</v>
      </c>
      <c r="U367">
        <v>39.49248307589631</v>
      </c>
      <c r="V367">
        <v>40.730352754964159</v>
      </c>
      <c r="W367">
        <v>43.147919682066238</v>
      </c>
      <c r="X367">
        <v>39.019008858194681</v>
      </c>
      <c r="Y367">
        <v>35.379468267795858</v>
      </c>
      <c r="Z367">
        <v>29.54219967793593</v>
      </c>
      <c r="AA367">
        <v>30.598087200186974</v>
      </c>
      <c r="AB367">
        <v>36.619287644709921</v>
      </c>
      <c r="AC367">
        <v>45.999244172794974</v>
      </c>
      <c r="AD367">
        <v>43.9445639531776</v>
      </c>
      <c r="AE367">
        <v>41.169185650348489</v>
      </c>
      <c r="AF367">
        <v>41.222114651910125</v>
      </c>
      <c r="AG367">
        <v>44.043002361948197</v>
      </c>
      <c r="AH367">
        <v>47.655119248848294</v>
      </c>
      <c r="AI367">
        <v>52.155255453740857</v>
      </c>
      <c r="AJ367">
        <v>55.881626711250988</v>
      </c>
      <c r="AK367">
        <v>59.925377076287603</v>
      </c>
      <c r="AL367">
        <v>65.112812294786551</v>
      </c>
      <c r="AM367">
        <v>71.521156141693567</v>
      </c>
      <c r="AN367">
        <v>79.347227681473569</v>
      </c>
      <c r="AO367">
        <v>80.303952487317801</v>
      </c>
      <c r="AP367">
        <v>80.688643962020407</v>
      </c>
      <c r="AQ367">
        <v>81.49090448223869</v>
      </c>
      <c r="AR367">
        <v>82.68696017497426</v>
      </c>
      <c r="AS367">
        <v>83.593973319409059</v>
      </c>
      <c r="AT367">
        <v>84.381264889452069</v>
      </c>
      <c r="AU367">
        <v>85.881264346070523</v>
      </c>
      <c r="AV367">
        <v>88.277550743176135</v>
      </c>
      <c r="AW367">
        <v>89.48257014130705</v>
      </c>
      <c r="AX367">
        <v>90.315896422960762</v>
      </c>
      <c r="AY367">
        <v>92.242768023790092</v>
      </c>
      <c r="AZ367">
        <v>93.602297199669053</v>
      </c>
      <c r="BA367">
        <v>94.740960025295081</v>
      </c>
      <c r="BB367">
        <v>96.151721960744254</v>
      </c>
      <c r="BC367">
        <v>97.595554986495856</v>
      </c>
      <c r="BD367">
        <v>98.777018001399924</v>
      </c>
      <c r="BE367">
        <v>100.06858071566633</v>
      </c>
      <c r="BF367">
        <v>101.38479765544336</v>
      </c>
      <c r="BG367">
        <v>102.6111495606508</v>
      </c>
      <c r="BH367">
        <v>103.81297210218774</v>
      </c>
    </row>
    <row r="368" spans="1:60" x14ac:dyDescent="0.25">
      <c r="A368" t="s">
        <v>9</v>
      </c>
      <c r="B368" t="s">
        <v>45</v>
      </c>
      <c r="C368" t="s">
        <v>36</v>
      </c>
      <c r="D368" t="s">
        <v>39</v>
      </c>
      <c r="E368" t="s">
        <v>13</v>
      </c>
      <c r="F368" t="s">
        <v>14</v>
      </c>
      <c r="G368" t="s">
        <v>14</v>
      </c>
      <c r="H368" t="s">
        <v>15</v>
      </c>
      <c r="I368" t="s">
        <v>16</v>
      </c>
      <c r="J368">
        <v>32.512378506351389</v>
      </c>
      <c r="K368">
        <v>40.80914828778873</v>
      </c>
      <c r="L368">
        <v>30.760869251416594</v>
      </c>
      <c r="M368">
        <v>31.806798358715273</v>
      </c>
      <c r="N368">
        <v>30.464550103920075</v>
      </c>
      <c r="O368">
        <v>39.096477021871351</v>
      </c>
      <c r="P368">
        <v>42.93703534371879</v>
      </c>
      <c r="Q368">
        <v>36.322821143151856</v>
      </c>
      <c r="R368">
        <v>45.485185296289067</v>
      </c>
      <c r="S368">
        <v>35.781591466585063</v>
      </c>
      <c r="T368">
        <v>46.132298397136964</v>
      </c>
      <c r="U368">
        <v>52.325864422534934</v>
      </c>
      <c r="V368">
        <v>49.315176791735603</v>
      </c>
      <c r="W368">
        <v>51.918703792491868</v>
      </c>
      <c r="X368">
        <v>43.280541348342261</v>
      </c>
      <c r="Y368">
        <v>41.829726310342579</v>
      </c>
      <c r="Z368">
        <v>34.42074489080975</v>
      </c>
      <c r="AA368">
        <v>38.151848429333214</v>
      </c>
      <c r="AB368">
        <v>45.634991822126061</v>
      </c>
      <c r="AC368">
        <v>57.316183491069481</v>
      </c>
      <c r="AD368">
        <v>54.595629692779958</v>
      </c>
      <c r="AE368">
        <v>50.93101087619133</v>
      </c>
      <c r="AF368">
        <v>50.772356327433556</v>
      </c>
      <c r="AG368">
        <v>54.030291314129784</v>
      </c>
      <c r="AH368">
        <v>58.203063393793592</v>
      </c>
      <c r="AI368">
        <v>63.390271695763666</v>
      </c>
      <c r="AJ368">
        <v>67.475117319499773</v>
      </c>
      <c r="AK368">
        <v>71.793061997393039</v>
      </c>
      <c r="AL368">
        <v>77.336742966414747</v>
      </c>
      <c r="AM368">
        <v>84.144586144485743</v>
      </c>
      <c r="AN368">
        <v>92.389094537880027</v>
      </c>
      <c r="AO368">
        <v>93.593843150968667</v>
      </c>
      <c r="AP368">
        <v>94.080022377206589</v>
      </c>
      <c r="AQ368">
        <v>95.091012526020918</v>
      </c>
      <c r="AR368">
        <v>96.597363400861809</v>
      </c>
      <c r="AS368">
        <v>97.739941241599652</v>
      </c>
      <c r="AT368">
        <v>98.732406519076989</v>
      </c>
      <c r="AU368">
        <v>100.62046098615966</v>
      </c>
      <c r="AV368">
        <v>103.63507390381736</v>
      </c>
      <c r="AW368">
        <v>105.15238723346459</v>
      </c>
      <c r="AX368">
        <v>106.20243121697719</v>
      </c>
      <c r="AY368">
        <v>108.64403272135169</v>
      </c>
      <c r="AZ368">
        <v>110.36910880105829</v>
      </c>
      <c r="BA368">
        <v>111.8223576405186</v>
      </c>
      <c r="BB368">
        <v>113.62391847686493</v>
      </c>
      <c r="BC368">
        <v>115.47263293991925</v>
      </c>
      <c r="BD368">
        <v>116.99387110607994</v>
      </c>
      <c r="BE368">
        <v>118.66017707726799</v>
      </c>
      <c r="BF368">
        <v>120.3621381900479</v>
      </c>
      <c r="BG368">
        <v>121.95560438828102</v>
      </c>
      <c r="BH368">
        <v>123.52300901207757</v>
      </c>
    </row>
    <row r="369" spans="1:60" x14ac:dyDescent="0.25">
      <c r="A369" t="s">
        <v>9</v>
      </c>
      <c r="B369" t="s">
        <v>45</v>
      </c>
      <c r="C369" t="s">
        <v>37</v>
      </c>
      <c r="D369" t="s">
        <v>39</v>
      </c>
      <c r="E369" t="s">
        <v>13</v>
      </c>
      <c r="F369" t="s">
        <v>14</v>
      </c>
      <c r="G369" t="s">
        <v>14</v>
      </c>
      <c r="H369" t="s">
        <v>15</v>
      </c>
      <c r="I369" t="s">
        <v>16</v>
      </c>
      <c r="J369">
        <v>17.477786717246246</v>
      </c>
      <c r="K369">
        <v>20.129722703582409</v>
      </c>
      <c r="L369">
        <v>18.935034292542753</v>
      </c>
      <c r="M369">
        <v>19.581429407320943</v>
      </c>
      <c r="N369">
        <v>19.061520412320625</v>
      </c>
      <c r="O369">
        <v>21.165171857577697</v>
      </c>
      <c r="P369">
        <v>30.59102873437336</v>
      </c>
      <c r="Q369">
        <v>26.236352001258091</v>
      </c>
      <c r="R369">
        <v>37.270968129469679</v>
      </c>
      <c r="S369">
        <v>33.456687807518435</v>
      </c>
      <c r="T369">
        <v>36.69450947262137</v>
      </c>
      <c r="U369">
        <v>47.881663807306339</v>
      </c>
      <c r="V369">
        <v>50.012378229838426</v>
      </c>
      <c r="W369">
        <v>48.693417177935757</v>
      </c>
      <c r="X369">
        <v>46.717475741642083</v>
      </c>
      <c r="Y369">
        <v>43.684599248401732</v>
      </c>
      <c r="Z369">
        <v>41.346952157649739</v>
      </c>
      <c r="AA369">
        <v>46.949151987174034</v>
      </c>
      <c r="AB369">
        <v>56.134911535022205</v>
      </c>
      <c r="AC369">
        <v>70.49618051617766</v>
      </c>
      <c r="AD369">
        <v>67.000133314665106</v>
      </c>
      <c r="AE369">
        <v>62.299882248371809</v>
      </c>
      <c r="AF369">
        <v>61.894812084460156</v>
      </c>
      <c r="AG369">
        <v>65.661743509520647</v>
      </c>
      <c r="AH369">
        <v>70.487468968620249</v>
      </c>
      <c r="AI369">
        <v>76.474859010620804</v>
      </c>
      <c r="AJ369">
        <v>80.977193051283066</v>
      </c>
      <c r="AK369">
        <v>85.614471440007193</v>
      </c>
      <c r="AL369">
        <v>91.573045323097574</v>
      </c>
      <c r="AM369">
        <v>98.846155641708208</v>
      </c>
      <c r="AN369">
        <v>107.57798629872248</v>
      </c>
      <c r="AO369">
        <v>109.07158978234655</v>
      </c>
      <c r="AP369">
        <v>109.67596424014857</v>
      </c>
      <c r="AQ369">
        <v>110.93004625387249</v>
      </c>
      <c r="AR369">
        <v>112.79777483535615</v>
      </c>
      <c r="AS369">
        <v>114.21469734731453</v>
      </c>
      <c r="AT369">
        <v>115.44611317295357</v>
      </c>
      <c r="AU369">
        <v>117.78610643193539</v>
      </c>
      <c r="AV369">
        <v>121.5208382326432</v>
      </c>
      <c r="AW369">
        <v>123.40185706362666</v>
      </c>
      <c r="AX369">
        <v>124.7042960265111</v>
      </c>
      <c r="AY369">
        <v>127.74536514369666</v>
      </c>
      <c r="AZ369">
        <v>129.89616649854136</v>
      </c>
      <c r="BA369">
        <v>131.71579025703716</v>
      </c>
      <c r="BB369">
        <v>133.97248549027225</v>
      </c>
      <c r="BC369">
        <v>136.29273523235284</v>
      </c>
      <c r="BD369">
        <v>138.20968423134809</v>
      </c>
      <c r="BE369">
        <v>140.31242578573648</v>
      </c>
      <c r="BF369">
        <v>142.46363442999558</v>
      </c>
      <c r="BG369">
        <v>144.48465132492061</v>
      </c>
      <c r="BH369">
        <v>146.47782219355662</v>
      </c>
    </row>
    <row r="370" spans="1:60" x14ac:dyDescent="0.25">
      <c r="A370" t="s">
        <v>9</v>
      </c>
      <c r="B370" t="s">
        <v>45</v>
      </c>
      <c r="C370" t="s">
        <v>11</v>
      </c>
      <c r="D370" t="s">
        <v>40</v>
      </c>
      <c r="E370" t="s">
        <v>13</v>
      </c>
      <c r="F370" t="s">
        <v>14</v>
      </c>
      <c r="G370" t="s">
        <v>14</v>
      </c>
      <c r="H370" t="s">
        <v>15</v>
      </c>
      <c r="I370" t="s">
        <v>16</v>
      </c>
      <c r="J370">
        <v>23.301646481560269</v>
      </c>
      <c r="K370">
        <v>21.684109027334337</v>
      </c>
      <c r="L370">
        <v>21.966761335142806</v>
      </c>
      <c r="M370">
        <v>22.925874054006695</v>
      </c>
      <c r="N370">
        <v>24.190078613107289</v>
      </c>
      <c r="O370">
        <v>31.481149350261056</v>
      </c>
      <c r="P370">
        <v>41.283404175851985</v>
      </c>
      <c r="Q370">
        <v>37.139990026989949</v>
      </c>
      <c r="R370">
        <v>53.750771746607839</v>
      </c>
      <c r="S370">
        <v>39.823706301603643</v>
      </c>
      <c r="T370">
        <v>49.857593461087987</v>
      </c>
      <c r="U370">
        <v>59.569050287589391</v>
      </c>
      <c r="V370">
        <v>63.256443526569896</v>
      </c>
      <c r="W370">
        <v>55.441694745226059</v>
      </c>
      <c r="X370">
        <v>51.423443093857998</v>
      </c>
      <c r="Y370">
        <v>34.328198027911135</v>
      </c>
      <c r="Z370">
        <v>29.178019066312441</v>
      </c>
      <c r="AA370">
        <v>36.245275594272172</v>
      </c>
      <c r="AB370">
        <v>46.017439339209787</v>
      </c>
      <c r="AC370">
        <v>45.414847314905195</v>
      </c>
      <c r="AD370">
        <v>41.639012444773606</v>
      </c>
      <c r="AE370">
        <v>42.37434670702271</v>
      </c>
      <c r="AF370">
        <v>46.411851372666632</v>
      </c>
      <c r="AG370">
        <v>50.67395976631903</v>
      </c>
      <c r="AH370">
        <v>55.257952482889479</v>
      </c>
      <c r="AI370">
        <v>60.048294298754463</v>
      </c>
      <c r="AJ370">
        <v>64.110626891239974</v>
      </c>
      <c r="AK370">
        <v>68.799065847848581</v>
      </c>
      <c r="AL370">
        <v>74.605994532195751</v>
      </c>
      <c r="AM370">
        <v>81.875397813814004</v>
      </c>
      <c r="AN370">
        <v>90.993712774342242</v>
      </c>
      <c r="AO370">
        <v>91.480060042276932</v>
      </c>
      <c r="AP370">
        <v>91.935930789799755</v>
      </c>
      <c r="AQ370">
        <v>92.353778102538655</v>
      </c>
      <c r="AR370">
        <v>92.732173911064649</v>
      </c>
      <c r="AS370">
        <v>93.081881083414771</v>
      </c>
      <c r="AT370">
        <v>93.403121076136017</v>
      </c>
      <c r="AU370">
        <v>93.691305932486159</v>
      </c>
      <c r="AV370">
        <v>93.949574409762789</v>
      </c>
      <c r="AW370">
        <v>94.175772499841798</v>
      </c>
      <c r="AX370">
        <v>94.374733421267692</v>
      </c>
      <c r="AY370">
        <v>94.5555720553252</v>
      </c>
      <c r="AZ370">
        <v>94.703852960269955</v>
      </c>
      <c r="BA370">
        <v>94.8266995103684</v>
      </c>
      <c r="BB370">
        <v>94.924955556188422</v>
      </c>
      <c r="BC370">
        <v>94.996977025616843</v>
      </c>
      <c r="BD370">
        <v>95.041106671110725</v>
      </c>
      <c r="BE370">
        <v>95.060477192946024</v>
      </c>
      <c r="BF370">
        <v>95.053492334942362</v>
      </c>
      <c r="BG370">
        <v>95.019900636099919</v>
      </c>
      <c r="BH370">
        <v>94.960186729787907</v>
      </c>
    </row>
    <row r="371" spans="1:60" x14ac:dyDescent="0.25">
      <c r="A371" t="s">
        <v>9</v>
      </c>
      <c r="B371" t="s">
        <v>45</v>
      </c>
      <c r="C371" t="s">
        <v>17</v>
      </c>
      <c r="D371" t="s">
        <v>40</v>
      </c>
      <c r="E371" t="s">
        <v>13</v>
      </c>
      <c r="F371" t="s">
        <v>14</v>
      </c>
      <c r="G371" t="s">
        <v>14</v>
      </c>
      <c r="H371" t="s">
        <v>15</v>
      </c>
      <c r="I371" t="s">
        <v>16</v>
      </c>
      <c r="J371">
        <v>21.654402693534497</v>
      </c>
      <c r="K371">
        <v>18.628550378308358</v>
      </c>
      <c r="L371">
        <v>18.938588896587177</v>
      </c>
      <c r="M371">
        <v>22.156810078966323</v>
      </c>
      <c r="N371">
        <v>19.453559968727745</v>
      </c>
      <c r="O371">
        <v>27.10013488623596</v>
      </c>
      <c r="P371">
        <v>34.970269799669296</v>
      </c>
      <c r="Q371">
        <v>31.336582368704939</v>
      </c>
      <c r="R371">
        <v>49.123885495933457</v>
      </c>
      <c r="S371">
        <v>34.262992298765624</v>
      </c>
      <c r="T371">
        <v>44.124892655666962</v>
      </c>
      <c r="U371">
        <v>53.177215577033934</v>
      </c>
      <c r="V371">
        <v>56.420388372649739</v>
      </c>
      <c r="W371">
        <v>49.353831211563239</v>
      </c>
      <c r="X371">
        <v>45.866555105718035</v>
      </c>
      <c r="Y371">
        <v>28.600014896595837</v>
      </c>
      <c r="Z371">
        <v>23.645330402258185</v>
      </c>
      <c r="AA371">
        <v>30.64129348013477</v>
      </c>
      <c r="AB371">
        <v>38.904514748423068</v>
      </c>
      <c r="AC371">
        <v>38.494068823401392</v>
      </c>
      <c r="AD371">
        <v>35.450587481057113</v>
      </c>
      <c r="AE371">
        <v>36.220950100326277</v>
      </c>
      <c r="AF371">
        <v>39.801259460916022</v>
      </c>
      <c r="AG371">
        <v>43.624300017292256</v>
      </c>
      <c r="AH371">
        <v>47.786690199946591</v>
      </c>
      <c r="AI371">
        <v>52.21088695224968</v>
      </c>
      <c r="AJ371">
        <v>56.138502189082431</v>
      </c>
      <c r="AK371">
        <v>60.735733281836858</v>
      </c>
      <c r="AL371">
        <v>66.455340545056941</v>
      </c>
      <c r="AM371">
        <v>73.636840144837151</v>
      </c>
      <c r="AN371">
        <v>82.669517609579486</v>
      </c>
      <c r="AO371">
        <v>83.075094124868912</v>
      </c>
      <c r="AP371">
        <v>83.454781913445458</v>
      </c>
      <c r="AQ371">
        <v>83.802620477826594</v>
      </c>
      <c r="AR371">
        <v>84.117036901185941</v>
      </c>
      <c r="AS371">
        <v>84.407836340687112</v>
      </c>
      <c r="AT371">
        <v>84.674464128341981</v>
      </c>
      <c r="AU371">
        <v>84.913556028003256</v>
      </c>
      <c r="AV371">
        <v>85.127536793004225</v>
      </c>
      <c r="AW371">
        <v>85.314675188645793</v>
      </c>
      <c r="AX371">
        <v>85.479077028164966</v>
      </c>
      <c r="AY371">
        <v>85.613328531459302</v>
      </c>
      <c r="AZ371">
        <v>85.723314205855672</v>
      </c>
      <c r="BA371">
        <v>85.806940244106585</v>
      </c>
      <c r="BB371">
        <v>85.864434624987268</v>
      </c>
      <c r="BC371">
        <v>85.895059806269785</v>
      </c>
      <c r="BD371">
        <v>85.900311861767904</v>
      </c>
      <c r="BE371">
        <v>85.878969977949765</v>
      </c>
      <c r="BF371">
        <v>85.831461514029357</v>
      </c>
      <c r="BG371">
        <v>85.757763504417994</v>
      </c>
      <c r="BH371">
        <v>85.658006539659667</v>
      </c>
    </row>
    <row r="372" spans="1:60" x14ac:dyDescent="0.25">
      <c r="A372" t="s">
        <v>9</v>
      </c>
      <c r="B372" t="s">
        <v>45</v>
      </c>
      <c r="C372" t="s">
        <v>18</v>
      </c>
      <c r="D372" t="s">
        <v>40</v>
      </c>
      <c r="E372" t="s">
        <v>13</v>
      </c>
      <c r="F372" t="s">
        <v>14</v>
      </c>
      <c r="G372" t="s">
        <v>14</v>
      </c>
      <c r="H372" t="s">
        <v>15</v>
      </c>
      <c r="I372" t="s">
        <v>16</v>
      </c>
      <c r="J372">
        <v>20.290249375717675</v>
      </c>
      <c r="K372">
        <v>17.455015408799611</v>
      </c>
      <c r="L372">
        <v>17.745522560670096</v>
      </c>
      <c r="M372">
        <v>20.761006813957145</v>
      </c>
      <c r="N372">
        <v>18.228052216319877</v>
      </c>
      <c r="O372">
        <v>25.392919063128538</v>
      </c>
      <c r="P372">
        <v>33.07600964989409</v>
      </c>
      <c r="Q372">
        <v>29.374083225194887</v>
      </c>
      <c r="R372">
        <v>46.424146213827434</v>
      </c>
      <c r="S372">
        <v>35.540347141794115</v>
      </c>
      <c r="T372">
        <v>45.673763214522381</v>
      </c>
      <c r="U372">
        <v>53.75981167784235</v>
      </c>
      <c r="V372">
        <v>57.657324135097312</v>
      </c>
      <c r="W372">
        <v>58.838648390347764</v>
      </c>
      <c r="X372">
        <v>80.892704765764805</v>
      </c>
      <c r="Y372">
        <v>58.62733563586427</v>
      </c>
      <c r="Z372">
        <v>75.527327027747603</v>
      </c>
      <c r="AA372">
        <v>93.139448897096102</v>
      </c>
      <c r="AB372">
        <v>118.23108244439105</v>
      </c>
      <c r="AC372">
        <v>115.6777358942136</v>
      </c>
      <c r="AD372">
        <v>104.46671517226584</v>
      </c>
      <c r="AE372">
        <v>104.84642563447008</v>
      </c>
      <c r="AF372">
        <v>113.52558482170302</v>
      </c>
      <c r="AG372">
        <v>122.24530944554776</v>
      </c>
      <c r="AH372">
        <v>131.10960269502328</v>
      </c>
      <c r="AI372">
        <v>139.61721560062131</v>
      </c>
      <c r="AJ372">
        <v>145.04726001361212</v>
      </c>
      <c r="AK372">
        <v>150.66168265593049</v>
      </c>
      <c r="AL372">
        <v>157.3551380931234</v>
      </c>
      <c r="AM372">
        <v>165.51697950294948</v>
      </c>
      <c r="AN372">
        <v>175.50472524095488</v>
      </c>
      <c r="AO372">
        <v>176.81109389818096</v>
      </c>
      <c r="AP372">
        <v>178.0404086683169</v>
      </c>
      <c r="AQ372">
        <v>179.16901661173878</v>
      </c>
      <c r="AR372">
        <v>180.19696021562584</v>
      </c>
      <c r="AS372">
        <v>181.14472546405887</v>
      </c>
      <c r="AT372">
        <v>182.02041338259644</v>
      </c>
      <c r="AU372">
        <v>182.80701224686413</v>
      </c>
      <c r="AV372">
        <v>183.5149097069027</v>
      </c>
      <c r="AW372">
        <v>184.13765956663747</v>
      </c>
      <c r="AX372">
        <v>184.68747999388276</v>
      </c>
      <c r="AY372">
        <v>185.34129235222113</v>
      </c>
      <c r="AZ372">
        <v>185.87836384198806</v>
      </c>
      <c r="BA372">
        <v>186.39939485317834</v>
      </c>
      <c r="BB372">
        <v>186.91148184669493</v>
      </c>
      <c r="BC372">
        <v>187.40377724703507</v>
      </c>
      <c r="BD372">
        <v>187.84260985513063</v>
      </c>
      <c r="BE372">
        <v>188.27531122200404</v>
      </c>
      <c r="BF372">
        <v>188.6797404283077</v>
      </c>
      <c r="BG372">
        <v>189.05332622378069</v>
      </c>
      <c r="BH372">
        <v>189.40014764545737</v>
      </c>
    </row>
    <row r="373" spans="1:60" x14ac:dyDescent="0.25">
      <c r="A373" t="s">
        <v>9</v>
      </c>
      <c r="B373" t="s">
        <v>45</v>
      </c>
      <c r="C373" t="s">
        <v>19</v>
      </c>
      <c r="D373" t="s">
        <v>40</v>
      </c>
      <c r="E373" t="s">
        <v>13</v>
      </c>
      <c r="F373" t="s">
        <v>14</v>
      </c>
      <c r="G373" t="s">
        <v>14</v>
      </c>
      <c r="H373" t="s">
        <v>15</v>
      </c>
      <c r="I373" t="s">
        <v>16</v>
      </c>
      <c r="J373">
        <v>19.825462605671373</v>
      </c>
      <c r="K373">
        <v>21.53260059632748</v>
      </c>
      <c r="L373">
        <v>21.172246044937047</v>
      </c>
      <c r="M373">
        <v>20.454837645911724</v>
      </c>
      <c r="N373">
        <v>20.710611543827611</v>
      </c>
      <c r="O373">
        <v>24.314883737869081</v>
      </c>
      <c r="P373">
        <v>35.02535740717552</v>
      </c>
      <c r="Q373">
        <v>26.968779474884371</v>
      </c>
      <c r="R373">
        <v>38.486916751819614</v>
      </c>
      <c r="S373">
        <v>28.303497249091397</v>
      </c>
      <c r="T373">
        <v>32.871086292474395</v>
      </c>
      <c r="U373">
        <v>36.519036502681438</v>
      </c>
      <c r="V373">
        <v>38.108941944797181</v>
      </c>
      <c r="W373">
        <v>36.319273284301921</v>
      </c>
      <c r="X373">
        <v>35.323109219738562</v>
      </c>
      <c r="Y373">
        <v>26.533643017893361</v>
      </c>
      <c r="Z373">
        <v>21.301436752619242</v>
      </c>
      <c r="AA373">
        <v>23.076421924554094</v>
      </c>
      <c r="AB373">
        <v>29.3027066380638</v>
      </c>
      <c r="AC373">
        <v>29.151640655978451</v>
      </c>
      <c r="AD373">
        <v>27.096770672155639</v>
      </c>
      <c r="AE373">
        <v>27.914418421224084</v>
      </c>
      <c r="AF373">
        <v>30.877555262682449</v>
      </c>
      <c r="AG373">
        <v>34.107893750149231</v>
      </c>
      <c r="AH373">
        <v>37.701158451739531</v>
      </c>
      <c r="AI373">
        <v>41.63109231737706</v>
      </c>
      <c r="AJ373">
        <v>45.376851247200989</v>
      </c>
      <c r="AK373">
        <v>49.850959931485335</v>
      </c>
      <c r="AL373">
        <v>55.45269113417865</v>
      </c>
      <c r="AM373">
        <v>62.515528673869476</v>
      </c>
      <c r="AN373">
        <v>71.432603225760332</v>
      </c>
      <c r="AO373">
        <v>71.72914649348327</v>
      </c>
      <c r="AP373">
        <v>72.005994143134558</v>
      </c>
      <c r="AQ373">
        <v>72.259327197271929</v>
      </c>
      <c r="AR373">
        <v>72.487377208117238</v>
      </c>
      <c r="AS373">
        <v>72.69865650933879</v>
      </c>
      <c r="AT373">
        <v>72.891562734668938</v>
      </c>
      <c r="AU373">
        <v>73.064383560641687</v>
      </c>
      <c r="AV373">
        <v>73.218579899491402</v>
      </c>
      <c r="AW373">
        <v>73.352991222597495</v>
      </c>
      <c r="AX373">
        <v>73.470741411490664</v>
      </c>
      <c r="AY373">
        <v>73.54210448059851</v>
      </c>
      <c r="AZ373">
        <v>73.600395039916123</v>
      </c>
      <c r="BA373">
        <v>73.631076916599653</v>
      </c>
      <c r="BB373">
        <v>73.633546717926549</v>
      </c>
      <c r="BC373">
        <v>73.608290635435594</v>
      </c>
      <c r="BD373">
        <v>73.561061443007105</v>
      </c>
      <c r="BE373">
        <v>73.484761475238514</v>
      </c>
      <c r="BF373">
        <v>73.38254979002194</v>
      </c>
      <c r="BG373">
        <v>73.254711870011988</v>
      </c>
      <c r="BH373">
        <v>73.100900379798716</v>
      </c>
    </row>
    <row r="374" spans="1:60" x14ac:dyDescent="0.25">
      <c r="A374" t="s">
        <v>9</v>
      </c>
      <c r="B374" t="s">
        <v>45</v>
      </c>
      <c r="C374" t="s">
        <v>20</v>
      </c>
      <c r="D374" t="s">
        <v>40</v>
      </c>
      <c r="E374" t="s">
        <v>13</v>
      </c>
      <c r="F374" t="s">
        <v>14</v>
      </c>
      <c r="G374" t="s">
        <v>14</v>
      </c>
      <c r="H374" t="s">
        <v>15</v>
      </c>
      <c r="I374" t="s">
        <v>16</v>
      </c>
      <c r="J374">
        <v>24.202449685803778</v>
      </c>
      <c r="K374">
        <v>21.331975592194439</v>
      </c>
      <c r="L374">
        <v>22.063155893096319</v>
      </c>
      <c r="M374">
        <v>21.780232174634214</v>
      </c>
      <c r="N374">
        <v>19.768606451325315</v>
      </c>
      <c r="O374">
        <v>27.067320462692834</v>
      </c>
      <c r="P374">
        <v>35.214775777867999</v>
      </c>
      <c r="Q374">
        <v>31.16429788992118</v>
      </c>
      <c r="R374">
        <v>45.585180862701598</v>
      </c>
      <c r="S374">
        <v>34.679432548453079</v>
      </c>
      <c r="T374">
        <v>43.632369871137008</v>
      </c>
      <c r="U374">
        <v>52.935913995584635</v>
      </c>
      <c r="V374">
        <v>57.705237651791606</v>
      </c>
      <c r="W374">
        <v>51.879815144246429</v>
      </c>
      <c r="X374">
        <v>48.967500620178264</v>
      </c>
      <c r="Y374">
        <v>36.052653769305842</v>
      </c>
      <c r="Z374">
        <v>32.680442223780503</v>
      </c>
      <c r="AA374">
        <v>42.383674040605989</v>
      </c>
      <c r="AB374">
        <v>53.808678562980134</v>
      </c>
      <c r="AC374">
        <v>52.995616681119806</v>
      </c>
      <c r="AD374">
        <v>48.417588358979202</v>
      </c>
      <c r="AE374">
        <v>49.114553831333851</v>
      </c>
      <c r="AF374">
        <v>53.652853626772298</v>
      </c>
      <c r="AG374">
        <v>58.395900980485251</v>
      </c>
      <c r="AH374">
        <v>63.441701798232955</v>
      </c>
      <c r="AI374">
        <v>68.633105616710537</v>
      </c>
      <c r="AJ374">
        <v>72.843002707046054</v>
      </c>
      <c r="AK374">
        <v>77.631347444646266</v>
      </c>
      <c r="AL374">
        <v>83.533924841794601</v>
      </c>
      <c r="AM374">
        <v>90.899614623446567</v>
      </c>
      <c r="AN374">
        <v>100.11173378612489</v>
      </c>
      <c r="AO374">
        <v>100.68655440255513</v>
      </c>
      <c r="AP374">
        <v>101.22587319600463</v>
      </c>
      <c r="AQ374">
        <v>101.72040554866629</v>
      </c>
      <c r="AR374">
        <v>102.16888205168877</v>
      </c>
      <c r="AS374">
        <v>102.58311461481139</v>
      </c>
      <c r="AT374">
        <v>102.96417483320477</v>
      </c>
      <c r="AU374">
        <v>103.30613433103794</v>
      </c>
      <c r="AV374">
        <v>103.6129139596151</v>
      </c>
      <c r="AW374">
        <v>103.88189662015952</v>
      </c>
      <c r="AX374">
        <v>104.11871230456686</v>
      </c>
      <c r="AY374">
        <v>104.35058078941134</v>
      </c>
      <c r="AZ374">
        <v>104.54080889884608</v>
      </c>
      <c r="BA374">
        <v>104.70661617295954</v>
      </c>
      <c r="BB374">
        <v>104.84952106590964</v>
      </c>
      <c r="BC374">
        <v>104.96688652567633</v>
      </c>
      <c r="BD374">
        <v>105.0536012710451</v>
      </c>
      <c r="BE374">
        <v>105.11756668317778</v>
      </c>
      <c r="BF374">
        <v>105.15496991109821</v>
      </c>
      <c r="BG374">
        <v>105.16530920823288</v>
      </c>
      <c r="BH374">
        <v>105.14945701360143</v>
      </c>
    </row>
    <row r="375" spans="1:60" x14ac:dyDescent="0.25">
      <c r="A375" t="s">
        <v>9</v>
      </c>
      <c r="B375" t="s">
        <v>45</v>
      </c>
      <c r="C375" t="s">
        <v>21</v>
      </c>
      <c r="D375" t="s">
        <v>40</v>
      </c>
      <c r="E375" t="s">
        <v>13</v>
      </c>
      <c r="F375" t="s">
        <v>14</v>
      </c>
      <c r="G375" t="s">
        <v>14</v>
      </c>
      <c r="H375" t="s">
        <v>15</v>
      </c>
      <c r="I375" t="s">
        <v>16</v>
      </c>
      <c r="J375">
        <v>21.375979138813364</v>
      </c>
      <c r="K375">
        <v>18.752593802203485</v>
      </c>
      <c r="L375">
        <v>20.137488550349417</v>
      </c>
      <c r="M375">
        <v>20.27644204982991</v>
      </c>
      <c r="N375">
        <v>18.717117803218233</v>
      </c>
      <c r="O375">
        <v>25.710941343543688</v>
      </c>
      <c r="P375">
        <v>35.620604746516427</v>
      </c>
      <c r="Q375">
        <v>29.366193554384328</v>
      </c>
      <c r="R375">
        <v>46.296653248076382</v>
      </c>
      <c r="S375">
        <v>34.719592570009191</v>
      </c>
      <c r="T375">
        <v>42.418209934494385</v>
      </c>
      <c r="U375">
        <v>52.640943146173939</v>
      </c>
      <c r="V375">
        <v>55.204065905960391</v>
      </c>
      <c r="W375">
        <v>47.956801780644959</v>
      </c>
      <c r="X375">
        <v>42.97449948755326</v>
      </c>
      <c r="Y375">
        <v>27.562552050654194</v>
      </c>
      <c r="Z375">
        <v>22.475471688435253</v>
      </c>
      <c r="AA375">
        <v>27.986145919344395</v>
      </c>
      <c r="AB375">
        <v>35.534435402582709</v>
      </c>
      <c r="AC375">
        <v>35.215027642286685</v>
      </c>
      <c r="AD375">
        <v>32.518532896854488</v>
      </c>
      <c r="AE375">
        <v>33.305491831887352</v>
      </c>
      <c r="AF375">
        <v>36.669183620490735</v>
      </c>
      <c r="AG375">
        <v>40.284195337120252</v>
      </c>
      <c r="AH375">
        <v>44.246831681030812</v>
      </c>
      <c r="AI375">
        <v>48.49755015438663</v>
      </c>
      <c r="AJ375">
        <v>52.361336768826902</v>
      </c>
      <c r="AK375">
        <v>56.915353887606202</v>
      </c>
      <c r="AL375">
        <v>62.593588560124175</v>
      </c>
      <c r="AM375">
        <v>69.733439696068629</v>
      </c>
      <c r="AN375">
        <v>78.725542408176679</v>
      </c>
      <c r="AO375">
        <v>79.092850017088224</v>
      </c>
      <c r="AP375">
        <v>79.436442580251821</v>
      </c>
      <c r="AQ375">
        <v>79.751111239081837</v>
      </c>
      <c r="AR375">
        <v>80.035214448550363</v>
      </c>
      <c r="AS375">
        <v>80.298103605684474</v>
      </c>
      <c r="AT375">
        <v>80.53885631734552</v>
      </c>
      <c r="AU375">
        <v>80.754688142019106</v>
      </c>
      <c r="AV375">
        <v>80.947685540402091</v>
      </c>
      <c r="AW375">
        <v>81.116317586398239</v>
      </c>
      <c r="AX375">
        <v>81.264345451097569</v>
      </c>
      <c r="AY375">
        <v>81.37652413115822</v>
      </c>
      <c r="AZ375">
        <v>81.468365656285471</v>
      </c>
      <c r="BA375">
        <v>81.533409150151982</v>
      </c>
      <c r="BB375">
        <v>81.571590793584051</v>
      </c>
      <c r="BC375">
        <v>81.582602555112885</v>
      </c>
      <c r="BD375">
        <v>81.569434541427341</v>
      </c>
      <c r="BE375">
        <v>81.528803259041837</v>
      </c>
      <c r="BF375">
        <v>81.462094849223504</v>
      </c>
      <c r="BG375">
        <v>81.369394606728179</v>
      </c>
      <c r="BH375">
        <v>81.25066537782017</v>
      </c>
    </row>
    <row r="376" spans="1:60" x14ac:dyDescent="0.25">
      <c r="A376" t="s">
        <v>9</v>
      </c>
      <c r="B376" t="s">
        <v>45</v>
      </c>
      <c r="C376" t="s">
        <v>22</v>
      </c>
      <c r="D376" t="s">
        <v>40</v>
      </c>
      <c r="E376" t="s">
        <v>13</v>
      </c>
      <c r="F376" t="s">
        <v>14</v>
      </c>
      <c r="G376" t="s">
        <v>14</v>
      </c>
      <c r="H376" t="s">
        <v>15</v>
      </c>
      <c r="I376" t="s">
        <v>16</v>
      </c>
      <c r="J376">
        <v>31.750607598229749</v>
      </c>
      <c r="K376">
        <v>29.018780572717766</v>
      </c>
      <c r="L376">
        <v>26.380563957163901</v>
      </c>
      <c r="M376">
        <v>27.07883352751653</v>
      </c>
      <c r="N376">
        <v>24.954134623828917</v>
      </c>
      <c r="O376">
        <v>31.126897160986307</v>
      </c>
      <c r="P376">
        <v>38.630610181643036</v>
      </c>
      <c r="Q376">
        <v>35.354729543997863</v>
      </c>
      <c r="R376">
        <v>49.236923655582672</v>
      </c>
      <c r="S376">
        <v>37.505544132966094</v>
      </c>
      <c r="T376">
        <v>45.122563197712267</v>
      </c>
      <c r="U376">
        <v>54.797817345091268</v>
      </c>
      <c r="V376">
        <v>59.443097577403094</v>
      </c>
      <c r="W376">
        <v>53.594211181091765</v>
      </c>
      <c r="X376">
        <v>51.302280124964383</v>
      </c>
      <c r="Y376">
        <v>36.117696019172925</v>
      </c>
      <c r="Z376">
        <v>31.55385162125696</v>
      </c>
      <c r="AA376">
        <v>38.836249245728204</v>
      </c>
      <c r="AB376">
        <v>49.306065145675056</v>
      </c>
      <c r="AC376">
        <v>48.614635314551599</v>
      </c>
      <c r="AD376">
        <v>44.500200381928586</v>
      </c>
      <c r="AE376">
        <v>45.219339455070312</v>
      </c>
      <c r="AF376">
        <v>49.468226128157902</v>
      </c>
      <c r="AG376">
        <v>53.933335383414487</v>
      </c>
      <c r="AH376">
        <v>58.712253964221375</v>
      </c>
      <c r="AI376">
        <v>63.671881154839127</v>
      </c>
      <c r="AJ376">
        <v>67.796499656126798</v>
      </c>
      <c r="AK376">
        <v>72.527108121352427</v>
      </c>
      <c r="AL376">
        <v>78.374409436578816</v>
      </c>
      <c r="AM376">
        <v>85.684454554460956</v>
      </c>
      <c r="AN376">
        <v>94.842363591244023</v>
      </c>
      <c r="AO376">
        <v>95.36605482060645</v>
      </c>
      <c r="AP376">
        <v>95.857148385636449</v>
      </c>
      <c r="AQ376">
        <v>96.307363899892053</v>
      </c>
      <c r="AR376">
        <v>96.715340263428217</v>
      </c>
      <c r="AS376">
        <v>97.092283137208142</v>
      </c>
      <c r="AT376">
        <v>97.438772815151964</v>
      </c>
      <c r="AU376">
        <v>97.749655559300862</v>
      </c>
      <c r="AV376">
        <v>98.028400243184208</v>
      </c>
      <c r="AW376">
        <v>98.272657391457955</v>
      </c>
      <c r="AX376">
        <v>98.487596534943634</v>
      </c>
      <c r="AY376">
        <v>98.689974500470584</v>
      </c>
      <c r="AZ376">
        <v>98.855961017479387</v>
      </c>
      <c r="BA376">
        <v>98.996940978913727</v>
      </c>
      <c r="BB376">
        <v>99.114042980644342</v>
      </c>
      <c r="BC376">
        <v>99.205203820911095</v>
      </c>
      <c r="BD376">
        <v>99.267308329504004</v>
      </c>
      <c r="BE376">
        <v>99.305502032460623</v>
      </c>
      <c r="BF376">
        <v>99.317253064945774</v>
      </c>
      <c r="BG376">
        <v>99.302204322226828</v>
      </c>
      <c r="BH376">
        <v>99.261004127636923</v>
      </c>
    </row>
    <row r="377" spans="1:60" x14ac:dyDescent="0.25">
      <c r="A377" t="s">
        <v>9</v>
      </c>
      <c r="B377" t="s">
        <v>45</v>
      </c>
      <c r="C377" t="s">
        <v>23</v>
      </c>
      <c r="D377" t="s">
        <v>40</v>
      </c>
      <c r="E377" t="s">
        <v>13</v>
      </c>
      <c r="F377" t="s">
        <v>14</v>
      </c>
      <c r="G377" t="s">
        <v>14</v>
      </c>
      <c r="H377" t="s">
        <v>15</v>
      </c>
      <c r="I377" t="s">
        <v>16</v>
      </c>
      <c r="J377">
        <v>21.56412800806141</v>
      </c>
      <c r="K377">
        <v>22.385425401153615</v>
      </c>
      <c r="L377">
        <v>23.013828616150295</v>
      </c>
      <c r="M377">
        <v>23.157177217183254</v>
      </c>
      <c r="N377">
        <v>19.332379489469385</v>
      </c>
      <c r="O377">
        <v>27.987752785822067</v>
      </c>
      <c r="P377">
        <v>38.047296155879835</v>
      </c>
      <c r="Q377">
        <v>30.791869942035024</v>
      </c>
      <c r="R377">
        <v>44.653988420432967</v>
      </c>
      <c r="S377">
        <v>34.186542046263341</v>
      </c>
      <c r="T377">
        <v>40.875853231326303</v>
      </c>
      <c r="U377">
        <v>50.286832198702854</v>
      </c>
      <c r="V377">
        <v>54.26628081136306</v>
      </c>
      <c r="W377">
        <v>46.709617296082214</v>
      </c>
      <c r="X377">
        <v>52.916919613824042</v>
      </c>
      <c r="Y377">
        <v>42.963189259693806</v>
      </c>
      <c r="Z377">
        <v>36.390765941935591</v>
      </c>
      <c r="AA377">
        <v>39.414660369361158</v>
      </c>
      <c r="AB377">
        <v>50.040220719529287</v>
      </c>
      <c r="AC377">
        <v>49.328958662155934</v>
      </c>
      <c r="AD377">
        <v>45.138934368561308</v>
      </c>
      <c r="AE377">
        <v>45.854458014149856</v>
      </c>
      <c r="AF377">
        <v>50.150533783264173</v>
      </c>
      <c r="AG377">
        <v>54.66096112054484</v>
      </c>
      <c r="AH377">
        <v>59.483395114213906</v>
      </c>
      <c r="AI377">
        <v>64.480813713389722</v>
      </c>
      <c r="AJ377">
        <v>68.619336973020467</v>
      </c>
      <c r="AK377">
        <v>73.359359394597419</v>
      </c>
      <c r="AL377">
        <v>79.215673529687024</v>
      </c>
      <c r="AM377">
        <v>86.534791565067437</v>
      </c>
      <c r="AN377">
        <v>95.701539616528606</v>
      </c>
      <c r="AO377">
        <v>96.233567543054363</v>
      </c>
      <c r="AP377">
        <v>96.732524279305878</v>
      </c>
      <c r="AQ377">
        <v>97.189965697923242</v>
      </c>
      <c r="AR377">
        <v>97.604545649284972</v>
      </c>
      <c r="AS377">
        <v>97.987568643817212</v>
      </c>
      <c r="AT377">
        <v>98.339695082595242</v>
      </c>
      <c r="AU377">
        <v>98.655644922188529</v>
      </c>
      <c r="AV377">
        <v>98.938960731549926</v>
      </c>
      <c r="AW377">
        <v>99.187249399069827</v>
      </c>
      <c r="AX377">
        <v>99.405755534203649</v>
      </c>
      <c r="AY377">
        <v>99.612941958091511</v>
      </c>
      <c r="AZ377">
        <v>99.782881090736851</v>
      </c>
      <c r="BA377">
        <v>99.927909170074685</v>
      </c>
      <c r="BB377">
        <v>100.04921835875535</v>
      </c>
      <c r="BC377">
        <v>100.14465188816581</v>
      </c>
      <c r="BD377">
        <v>100.21076912022144</v>
      </c>
      <c r="BE377">
        <v>100.25316492586504</v>
      </c>
      <c r="BF377">
        <v>100.26909857420345</v>
      </c>
      <c r="BG377">
        <v>100.25818937650871</v>
      </c>
      <c r="BH377">
        <v>100.22112219839865</v>
      </c>
    </row>
    <row r="378" spans="1:60" x14ac:dyDescent="0.25">
      <c r="A378" t="s">
        <v>9</v>
      </c>
      <c r="B378" t="s">
        <v>45</v>
      </c>
      <c r="C378" t="s">
        <v>24</v>
      </c>
      <c r="D378" t="s">
        <v>40</v>
      </c>
      <c r="E378" t="s">
        <v>13</v>
      </c>
      <c r="F378" t="s">
        <v>14</v>
      </c>
      <c r="G378" t="s">
        <v>14</v>
      </c>
      <c r="H378" t="s">
        <v>15</v>
      </c>
      <c r="I378" t="s">
        <v>16</v>
      </c>
      <c r="J378">
        <v>28.061550218064589</v>
      </c>
      <c r="K378">
        <v>23.733732242152616</v>
      </c>
      <c r="L378">
        <v>24.250988416893172</v>
      </c>
      <c r="M378">
        <v>26.097281276224404</v>
      </c>
      <c r="N378">
        <v>25.518519945296429</v>
      </c>
      <c r="O378">
        <v>32.894323337479634</v>
      </c>
      <c r="P378">
        <v>41.748330625534592</v>
      </c>
      <c r="Q378">
        <v>35.6499017626032</v>
      </c>
      <c r="R378">
        <v>49.757962069109418</v>
      </c>
      <c r="S378">
        <v>36.653533560100868</v>
      </c>
      <c r="T378">
        <v>47.153651691441752</v>
      </c>
      <c r="U378">
        <v>57.062091366208016</v>
      </c>
      <c r="V378">
        <v>61.680685802639545</v>
      </c>
      <c r="W378">
        <v>53.754518570385933</v>
      </c>
      <c r="X378">
        <v>50.737824762037867</v>
      </c>
      <c r="Y378">
        <v>37.389158624462759</v>
      </c>
      <c r="Z378">
        <v>30.229936718355923</v>
      </c>
      <c r="AA378">
        <v>36.043591213071707</v>
      </c>
      <c r="AB378">
        <v>45.761448908583795</v>
      </c>
      <c r="AC378">
        <v>45.165772121755815</v>
      </c>
      <c r="AD378">
        <v>41.416294271518915</v>
      </c>
      <c r="AE378">
        <v>42.152889185991057</v>
      </c>
      <c r="AF378">
        <v>46.173939632062257</v>
      </c>
      <c r="AG378">
        <v>50.420246204213001</v>
      </c>
      <c r="AH378">
        <v>54.989065666402269</v>
      </c>
      <c r="AI378">
        <v>59.766230113198247</v>
      </c>
      <c r="AJ378">
        <v>63.823714298612074</v>
      </c>
      <c r="AK378">
        <v>68.508870731970717</v>
      </c>
      <c r="AL378">
        <v>74.312656764106137</v>
      </c>
      <c r="AM378">
        <v>81.578896438254617</v>
      </c>
      <c r="AN378">
        <v>90.694129350162186</v>
      </c>
      <c r="AO378">
        <v>91.177569721012873</v>
      </c>
      <c r="AP378">
        <v>91.630698683744072</v>
      </c>
      <c r="AQ378">
        <v>92.046026418296663</v>
      </c>
      <c r="AR378">
        <v>92.422119642259759</v>
      </c>
      <c r="AS378">
        <v>92.769706756157575</v>
      </c>
      <c r="AT378">
        <v>93.08898128422166</v>
      </c>
      <c r="AU378">
        <v>93.37539931077302</v>
      </c>
      <c r="AV378">
        <v>93.632073896480549</v>
      </c>
      <c r="AW378">
        <v>93.856866248614296</v>
      </c>
      <c r="AX378">
        <v>94.054583406782683</v>
      </c>
      <c r="AY378">
        <v>94.233745394404224</v>
      </c>
      <c r="AZ378">
        <v>94.380648074058684</v>
      </c>
      <c r="BA378">
        <v>94.502083098477584</v>
      </c>
      <c r="BB378">
        <v>94.598872153325431</v>
      </c>
      <c r="BC378">
        <v>94.669403792024809</v>
      </c>
      <c r="BD378">
        <v>94.712134253416963</v>
      </c>
      <c r="BE378">
        <v>94.730039557095921</v>
      </c>
      <c r="BF378">
        <v>94.721596275739628</v>
      </c>
      <c r="BG378">
        <v>94.686561171778294</v>
      </c>
      <c r="BH378">
        <v>94.625406136765392</v>
      </c>
    </row>
    <row r="379" spans="1:60" x14ac:dyDescent="0.25">
      <c r="A379" t="s">
        <v>9</v>
      </c>
      <c r="B379" t="s">
        <v>45</v>
      </c>
      <c r="C379" t="s">
        <v>25</v>
      </c>
      <c r="D379" t="s">
        <v>40</v>
      </c>
      <c r="E379" t="s">
        <v>13</v>
      </c>
      <c r="F379" t="s">
        <v>14</v>
      </c>
      <c r="G379" t="s">
        <v>14</v>
      </c>
      <c r="H379" t="s">
        <v>15</v>
      </c>
      <c r="I379" t="s">
        <v>16</v>
      </c>
      <c r="J379">
        <v>24.303029220932746</v>
      </c>
      <c r="K379">
        <v>21.06013593461963</v>
      </c>
      <c r="L379">
        <v>21.22580149552757</v>
      </c>
      <c r="M379">
        <v>22.15590829518165</v>
      </c>
      <c r="N379">
        <v>19.250684882724222</v>
      </c>
      <c r="O379">
        <v>18.799985604401705</v>
      </c>
      <c r="P379">
        <v>26.035306719882538</v>
      </c>
      <c r="Q379">
        <v>22.859969635204784</v>
      </c>
      <c r="R379">
        <v>38.05615724571895</v>
      </c>
      <c r="S379">
        <v>26.740612853141144</v>
      </c>
      <c r="T379">
        <v>34.462319388911709</v>
      </c>
      <c r="U379">
        <v>38.347452939505104</v>
      </c>
      <c r="V379">
        <v>39.176385004190465</v>
      </c>
      <c r="W379">
        <v>36.125034143065101</v>
      </c>
      <c r="X379">
        <v>34.890614573672558</v>
      </c>
      <c r="Y379">
        <v>27.400809540248748</v>
      </c>
      <c r="Z379">
        <v>24.764043541060744</v>
      </c>
      <c r="AA379">
        <v>30.223772559842242</v>
      </c>
      <c r="AB379">
        <v>38.374571083252434</v>
      </c>
      <c r="AC379">
        <v>37.978440874192962</v>
      </c>
      <c r="AD379">
        <v>34.989523039132166</v>
      </c>
      <c r="AE379">
        <v>35.76249542259427</v>
      </c>
      <c r="AF379">
        <v>39.308741754317801</v>
      </c>
      <c r="AG379">
        <v>43.09906985662893</v>
      </c>
      <c r="AH379">
        <v>47.230048825904433</v>
      </c>
      <c r="AI379">
        <v>51.626966186377686</v>
      </c>
      <c r="AJ379">
        <v>55.544544397187536</v>
      </c>
      <c r="AK379">
        <v>60.134980109357443</v>
      </c>
      <c r="AL379">
        <v>65.848081548795861</v>
      </c>
      <c r="AM379">
        <v>73.023031943851521</v>
      </c>
      <c r="AN379">
        <v>82.049329044537757</v>
      </c>
      <c r="AO379">
        <v>82.448887789197244</v>
      </c>
      <c r="AP379">
        <v>82.822899617629389</v>
      </c>
      <c r="AQ379">
        <v>83.165522227275559</v>
      </c>
      <c r="AR379">
        <v>83.47517190955142</v>
      </c>
      <c r="AS379">
        <v>83.761582468015774</v>
      </c>
      <c r="AT379">
        <v>84.024141410043711</v>
      </c>
      <c r="AU379">
        <v>84.259575671968264</v>
      </c>
      <c r="AV379">
        <v>84.470256810737325</v>
      </c>
      <c r="AW379">
        <v>84.654485090101616</v>
      </c>
      <c r="AX379">
        <v>84.816312128454712</v>
      </c>
      <c r="AY379">
        <v>84.947092688888432</v>
      </c>
      <c r="AZ379">
        <v>85.054225202875728</v>
      </c>
      <c r="BA379">
        <v>85.134929143256301</v>
      </c>
      <c r="BB379">
        <v>85.189386603691673</v>
      </c>
      <c r="BC379">
        <v>85.216927582353378</v>
      </c>
      <c r="BD379">
        <v>85.219283089143261</v>
      </c>
      <c r="BE379">
        <v>85.194907954909837</v>
      </c>
      <c r="BF379">
        <v>85.144380306971485</v>
      </c>
      <c r="BG379">
        <v>85.067694203636677</v>
      </c>
      <c r="BH379">
        <v>84.964953857726769</v>
      </c>
    </row>
    <row r="380" spans="1:60" x14ac:dyDescent="0.25">
      <c r="A380" t="s">
        <v>9</v>
      </c>
      <c r="B380" t="s">
        <v>45</v>
      </c>
      <c r="C380" t="s">
        <v>26</v>
      </c>
      <c r="D380" t="s">
        <v>40</v>
      </c>
      <c r="E380" t="s">
        <v>13</v>
      </c>
      <c r="F380" t="s">
        <v>14</v>
      </c>
      <c r="G380" t="s">
        <v>14</v>
      </c>
      <c r="H380" t="s">
        <v>15</v>
      </c>
      <c r="I380" t="s">
        <v>16</v>
      </c>
      <c r="J380">
        <v>28.782863428429355</v>
      </c>
      <c r="K380">
        <v>25.541134581372177</v>
      </c>
      <c r="L380">
        <v>24.882070717696731</v>
      </c>
      <c r="M380">
        <v>26.052726153115827</v>
      </c>
      <c r="N380">
        <v>24.4756026207349</v>
      </c>
      <c r="O380">
        <v>30.822794656358031</v>
      </c>
      <c r="P380">
        <v>39.849147709473371</v>
      </c>
      <c r="Q380">
        <v>34.671431335507229</v>
      </c>
      <c r="R380">
        <v>46.766815296819495</v>
      </c>
      <c r="S380">
        <v>32.045803648463938</v>
      </c>
      <c r="T380">
        <v>42.082816408056317</v>
      </c>
      <c r="U380">
        <v>51.769145861140224</v>
      </c>
      <c r="V380">
        <v>55.151132073318522</v>
      </c>
      <c r="W380">
        <v>47.35106573281827</v>
      </c>
      <c r="X380">
        <v>47.298526469496672</v>
      </c>
      <c r="Y380">
        <v>47.707666364852614</v>
      </c>
      <c r="Z380">
        <v>47.184487471299178</v>
      </c>
      <c r="AA380">
        <v>55.180668849292324</v>
      </c>
      <c r="AB380">
        <v>70.051424740425048</v>
      </c>
      <c r="AC380">
        <v>68.799586898015221</v>
      </c>
      <c r="AD380">
        <v>62.549189874059124</v>
      </c>
      <c r="AE380">
        <v>63.166166207652637</v>
      </c>
      <c r="AF380">
        <v>68.748496092083386</v>
      </c>
      <c r="AG380">
        <v>74.49417848635251</v>
      </c>
      <c r="AH380">
        <v>80.502731384311659</v>
      </c>
      <c r="AI380">
        <v>86.530247164283054</v>
      </c>
      <c r="AJ380">
        <v>91.047778587815145</v>
      </c>
      <c r="AK380">
        <v>96.044401392061744</v>
      </c>
      <c r="AL380">
        <v>102.14638195468969</v>
      </c>
      <c r="AM380">
        <v>109.71280452549675</v>
      </c>
      <c r="AN380">
        <v>119.12048151949583</v>
      </c>
      <c r="AO380">
        <v>119.87974649731821</v>
      </c>
      <c r="AP380">
        <v>120.59303317829651</v>
      </c>
      <c r="AQ380">
        <v>121.24743427626285</v>
      </c>
      <c r="AR380">
        <v>121.84201114919465</v>
      </c>
      <c r="AS380">
        <v>122.39076269116229</v>
      </c>
      <c r="AT380">
        <v>122.89653281948958</v>
      </c>
      <c r="AU380">
        <v>123.35059872649664</v>
      </c>
      <c r="AV380">
        <v>123.75851172997346</v>
      </c>
      <c r="AW380">
        <v>124.1166893052704</v>
      </c>
      <c r="AX380">
        <v>124.43242251345737</v>
      </c>
      <c r="AY380">
        <v>124.77067521909092</v>
      </c>
      <c r="AZ380">
        <v>125.04835254883778</v>
      </c>
      <c r="BA380">
        <v>125.30372197291646</v>
      </c>
      <c r="BB380">
        <v>125.53970832187355</v>
      </c>
      <c r="BC380">
        <v>125.75160443390001</v>
      </c>
      <c r="BD380">
        <v>125.92709824872637</v>
      </c>
      <c r="BE380">
        <v>126.08403263063511</v>
      </c>
      <c r="BF380">
        <v>126.21397369397029</v>
      </c>
      <c r="BG380">
        <v>126.31589791058752</v>
      </c>
      <c r="BH380">
        <v>126.39148619535497</v>
      </c>
    </row>
    <row r="381" spans="1:60" x14ac:dyDescent="0.25">
      <c r="A381" t="s">
        <v>9</v>
      </c>
      <c r="B381" t="s">
        <v>45</v>
      </c>
      <c r="C381" t="s">
        <v>27</v>
      </c>
      <c r="D381" t="s">
        <v>40</v>
      </c>
      <c r="E381" t="s">
        <v>13</v>
      </c>
      <c r="F381" t="s">
        <v>14</v>
      </c>
      <c r="G381" t="s">
        <v>14</v>
      </c>
      <c r="H381" t="s">
        <v>15</v>
      </c>
      <c r="I381" t="s">
        <v>16</v>
      </c>
      <c r="J381">
        <v>15.201973365758665</v>
      </c>
      <c r="K381">
        <v>12.704899045279154</v>
      </c>
      <c r="L381">
        <v>15.440674658042461</v>
      </c>
      <c r="M381">
        <v>17.807664478787796</v>
      </c>
      <c r="N381">
        <v>19.976086763258316</v>
      </c>
      <c r="O381">
        <v>26.099233681894123</v>
      </c>
      <c r="P381">
        <v>35.592413059267535</v>
      </c>
      <c r="Q381">
        <v>31.139109230227064</v>
      </c>
      <c r="R381">
        <v>44.567259583821929</v>
      </c>
      <c r="S381">
        <v>38.546841748788175</v>
      </c>
      <c r="T381">
        <v>45.399594678435697</v>
      </c>
      <c r="U381">
        <v>53.536484485809815</v>
      </c>
      <c r="V381">
        <v>58.684688659313622</v>
      </c>
      <c r="W381">
        <v>53.977119082281305</v>
      </c>
      <c r="X381">
        <v>52.803198549949542</v>
      </c>
      <c r="Y381">
        <v>39.357717605666899</v>
      </c>
      <c r="Z381">
        <v>31.329622645439756</v>
      </c>
      <c r="AA381">
        <v>36.875149679907928</v>
      </c>
      <c r="AB381">
        <v>46.816914923101351</v>
      </c>
      <c r="AC381">
        <v>46.192726140254479</v>
      </c>
      <c r="AD381">
        <v>42.33457649836204</v>
      </c>
      <c r="AE381">
        <v>43.065973657690407</v>
      </c>
      <c r="AF381">
        <v>47.154865973912564</v>
      </c>
      <c r="AG381">
        <v>51.466324534446969</v>
      </c>
      <c r="AH381">
        <v>56.097704359888127</v>
      </c>
      <c r="AI381">
        <v>60.929199998592644</v>
      </c>
      <c r="AJ381">
        <v>65.006674497223244</v>
      </c>
      <c r="AK381">
        <v>69.705364997944216</v>
      </c>
      <c r="AL381">
        <v>75.522108399606424</v>
      </c>
      <c r="AM381">
        <v>82.801391843240566</v>
      </c>
      <c r="AN381">
        <v>91.929332251933261</v>
      </c>
      <c r="AO381">
        <v>92.424757957830877</v>
      </c>
      <c r="AP381">
        <v>92.889191486360119</v>
      </c>
      <c r="AQ381">
        <v>93.314907613713387</v>
      </c>
      <c r="AR381">
        <v>93.70049455096013</v>
      </c>
      <c r="AS381">
        <v>94.056822810531685</v>
      </c>
      <c r="AT381">
        <v>94.384201083502603</v>
      </c>
      <c r="AU381">
        <v>94.677903869884616</v>
      </c>
      <c r="AV381">
        <v>94.941150179300308</v>
      </c>
      <c r="AW381">
        <v>95.171738484911401</v>
      </c>
      <c r="AX381">
        <v>95.374583763866113</v>
      </c>
      <c r="AY381">
        <v>95.5606586791599</v>
      </c>
      <c r="AZ381">
        <v>95.713243875737589</v>
      </c>
      <c r="BA381">
        <v>95.840498716857638</v>
      </c>
      <c r="BB381">
        <v>95.943336275592912</v>
      </c>
      <c r="BC381">
        <v>96.020010588055698</v>
      </c>
      <c r="BD381">
        <v>96.068509980981247</v>
      </c>
      <c r="BE381">
        <v>96.09245647910663</v>
      </c>
      <c r="BF381">
        <v>96.090026376757649</v>
      </c>
      <c r="BG381">
        <v>96.060942530600812</v>
      </c>
      <c r="BH381">
        <v>96.005729367565792</v>
      </c>
    </row>
    <row r="382" spans="1:60" x14ac:dyDescent="0.25">
      <c r="A382" t="s">
        <v>9</v>
      </c>
      <c r="B382" t="s">
        <v>45</v>
      </c>
      <c r="C382" t="s">
        <v>28</v>
      </c>
      <c r="D382" t="s">
        <v>40</v>
      </c>
      <c r="E382" t="s">
        <v>13</v>
      </c>
      <c r="F382" t="s">
        <v>14</v>
      </c>
      <c r="G382" t="s">
        <v>14</v>
      </c>
      <c r="H382" t="s">
        <v>15</v>
      </c>
      <c r="I382" t="s">
        <v>16</v>
      </c>
      <c r="J382">
        <v>31.480676570412783</v>
      </c>
      <c r="K382">
        <v>30.047024211618069</v>
      </c>
      <c r="L382">
        <v>28.423585764471103</v>
      </c>
      <c r="M382">
        <v>28.335569916050879</v>
      </c>
      <c r="N382">
        <v>25.964981715349243</v>
      </c>
      <c r="O382">
        <v>33.188322361646662</v>
      </c>
      <c r="P382">
        <v>44.890136576140961</v>
      </c>
      <c r="Q382">
        <v>38.858124526709602</v>
      </c>
      <c r="R382">
        <v>53.648537482009907</v>
      </c>
      <c r="S382">
        <v>43.609350853734576</v>
      </c>
      <c r="T382">
        <v>52.081173394523731</v>
      </c>
      <c r="U382">
        <v>68.978297317561072</v>
      </c>
      <c r="V382">
        <v>71.364854314382185</v>
      </c>
      <c r="W382">
        <v>66.363171895811959</v>
      </c>
      <c r="X382">
        <v>63.689147170455946</v>
      </c>
      <c r="Y382">
        <v>49.283371557688724</v>
      </c>
      <c r="Z382">
        <v>44.968060521864167</v>
      </c>
      <c r="AA382">
        <v>55.008086694307792</v>
      </c>
      <c r="AB382">
        <v>69.832372675461514</v>
      </c>
      <c r="AC382">
        <v>68.586452230218683</v>
      </c>
      <c r="AD382">
        <v>62.358609016653453</v>
      </c>
      <c r="AE382">
        <v>62.976664095542191</v>
      </c>
      <c r="AF382">
        <v>68.544914036570546</v>
      </c>
      <c r="AG382">
        <v>74.277074747151502</v>
      </c>
      <c r="AH382">
        <v>80.272643828894203</v>
      </c>
      <c r="AI382">
        <v>86.288883679924453</v>
      </c>
      <c r="AJ382">
        <v>90.802266301572658</v>
      </c>
      <c r="AK382">
        <v>95.796080237165711</v>
      </c>
      <c r="AL382">
        <v>101.8953716193631</v>
      </c>
      <c r="AM382">
        <v>109.45908707823912</v>
      </c>
      <c r="AN382">
        <v>118.86412675054994</v>
      </c>
      <c r="AO382">
        <v>119.62090428457481</v>
      </c>
      <c r="AP382">
        <v>120.33184480902365</v>
      </c>
      <c r="AQ382">
        <v>120.98408989356716</v>
      </c>
      <c r="AR382">
        <v>121.57669643541264</v>
      </c>
      <c r="AS382">
        <v>122.12363383463799</v>
      </c>
      <c r="AT382">
        <v>122.62772210676962</v>
      </c>
      <c r="AU382">
        <v>123.08027613024684</v>
      </c>
      <c r="AV382">
        <v>123.48682523414863</v>
      </c>
      <c r="AW382">
        <v>123.84379991370076</v>
      </c>
      <c r="AX382">
        <v>124.15846882854984</v>
      </c>
      <c r="AY382">
        <v>124.4952868209281</v>
      </c>
      <c r="AZ382">
        <v>124.77178479762222</v>
      </c>
      <c r="BA382">
        <v>125.02594637336787</v>
      </c>
      <c r="BB382">
        <v>125.26067741211301</v>
      </c>
      <c r="BC382">
        <v>125.47129866985341</v>
      </c>
      <c r="BD382">
        <v>125.64559519708578</v>
      </c>
      <c r="BE382">
        <v>125.80127578578836</v>
      </c>
      <c r="BF382">
        <v>125.9299688702588</v>
      </c>
      <c r="BG382">
        <v>126.03065795917576</v>
      </c>
      <c r="BH382">
        <v>126.1050130641831</v>
      </c>
    </row>
    <row r="383" spans="1:60" x14ac:dyDescent="0.25">
      <c r="A383" t="s">
        <v>9</v>
      </c>
      <c r="B383" t="s">
        <v>45</v>
      </c>
      <c r="C383" t="s">
        <v>29</v>
      </c>
      <c r="D383" t="s">
        <v>40</v>
      </c>
      <c r="E383" t="s">
        <v>13</v>
      </c>
      <c r="F383" t="s">
        <v>14</v>
      </c>
      <c r="G383" t="s">
        <v>14</v>
      </c>
      <c r="H383" t="s">
        <v>15</v>
      </c>
      <c r="I383" t="s">
        <v>16</v>
      </c>
      <c r="J383">
        <v>35.236844383211952</v>
      </c>
      <c r="K383">
        <v>32.189891950570697</v>
      </c>
      <c r="L383">
        <v>33.543248690881668</v>
      </c>
      <c r="M383">
        <v>33.582371845246065</v>
      </c>
      <c r="N383">
        <v>32.068142621329784</v>
      </c>
      <c r="O383">
        <v>33.162079889712025</v>
      </c>
      <c r="P383">
        <v>45.475964776380629</v>
      </c>
      <c r="Q383">
        <v>37.107215119744815</v>
      </c>
      <c r="R383">
        <v>52.044999564402303</v>
      </c>
      <c r="S383">
        <v>40.727967802885452</v>
      </c>
      <c r="T383">
        <v>49.992458290399149</v>
      </c>
      <c r="U383">
        <v>57.605017735673336</v>
      </c>
      <c r="V383">
        <v>63.304465701899161</v>
      </c>
      <c r="W383">
        <v>58.477046433329527</v>
      </c>
      <c r="X383">
        <v>53.994236049938642</v>
      </c>
      <c r="Y383">
        <v>43.801804403524621</v>
      </c>
      <c r="Z383">
        <v>29.916264799391293</v>
      </c>
      <c r="AA383">
        <v>40.504948268522654</v>
      </c>
      <c r="AB383">
        <v>51.424082311346076</v>
      </c>
      <c r="AC383">
        <v>50.675437092739799</v>
      </c>
      <c r="AD383">
        <v>46.342929084352363</v>
      </c>
      <c r="AE383">
        <v>47.051637755694273</v>
      </c>
      <c r="AF383">
        <v>51.436663578270839</v>
      </c>
      <c r="AG383">
        <v>56.032514162832328</v>
      </c>
      <c r="AH383">
        <v>60.936973425608684</v>
      </c>
      <c r="AI383">
        <v>66.005627714693674</v>
      </c>
      <c r="AJ383">
        <v>70.170361033472318</v>
      </c>
      <c r="AK383">
        <v>74.928128484966081</v>
      </c>
      <c r="AL383">
        <v>80.801431519529899</v>
      </c>
      <c r="AM383">
        <v>88.137651736653183</v>
      </c>
      <c r="AN383">
        <v>97.321061069943624</v>
      </c>
      <c r="AO383">
        <v>97.868803424606682</v>
      </c>
      <c r="AP383">
        <v>98.382582006568924</v>
      </c>
      <c r="AQ383">
        <v>98.853644041672055</v>
      </c>
      <c r="AR383">
        <v>99.280671561213396</v>
      </c>
      <c r="AS383">
        <v>99.675155403939669</v>
      </c>
      <c r="AT383">
        <v>100.03790697054959</v>
      </c>
      <c r="AU383">
        <v>100.36340813552576</v>
      </c>
      <c r="AV383">
        <v>100.65534038151958</v>
      </c>
      <c r="AW383">
        <v>100.91122834384856</v>
      </c>
      <c r="AX383">
        <v>101.13645815297733</v>
      </c>
      <c r="AY383">
        <v>101.35270837897841</v>
      </c>
      <c r="AZ383">
        <v>101.53009807545726</v>
      </c>
      <c r="BA383">
        <v>101.6827567375835</v>
      </c>
      <c r="BB383">
        <v>101.81199634951111</v>
      </c>
      <c r="BC383">
        <v>101.91548377187081</v>
      </c>
      <c r="BD383">
        <v>101.98916486923824</v>
      </c>
      <c r="BE383">
        <v>102.039481514443</v>
      </c>
      <c r="BF383">
        <v>102.06329927023616</v>
      </c>
      <c r="BG383">
        <v>102.06019299275448</v>
      </c>
      <c r="BH383">
        <v>102.03091642874348</v>
      </c>
    </row>
    <row r="384" spans="1:60" x14ac:dyDescent="0.25">
      <c r="A384" t="s">
        <v>9</v>
      </c>
      <c r="B384" t="s">
        <v>45</v>
      </c>
      <c r="C384" t="s">
        <v>30</v>
      </c>
      <c r="D384" t="s">
        <v>40</v>
      </c>
      <c r="E384" t="s">
        <v>13</v>
      </c>
      <c r="F384" t="s">
        <v>14</v>
      </c>
      <c r="G384" t="s">
        <v>14</v>
      </c>
      <c r="H384" t="s">
        <v>15</v>
      </c>
      <c r="I384" t="s">
        <v>16</v>
      </c>
      <c r="J384">
        <v>28.174833522820311</v>
      </c>
      <c r="K384">
        <v>25.738537678391051</v>
      </c>
      <c r="L384">
        <v>26.820660709629774</v>
      </c>
      <c r="M384">
        <v>26.851942976257195</v>
      </c>
      <c r="N384">
        <v>25.641188805558617</v>
      </c>
      <c r="O384">
        <v>26.51588405595859</v>
      </c>
      <c r="P384">
        <v>37.344114928214594</v>
      </c>
      <c r="Q384">
        <v>29.707251683819312</v>
      </c>
      <c r="R384">
        <v>42.870689098292978</v>
      </c>
      <c r="S384">
        <v>27.212076214169965</v>
      </c>
      <c r="T384">
        <v>37.360200993288956</v>
      </c>
      <c r="U384">
        <v>45.944918379166438</v>
      </c>
      <c r="V384">
        <v>53.16008102859189</v>
      </c>
      <c r="W384">
        <v>47.319818486920354</v>
      </c>
      <c r="X384">
        <v>44.569185915779308</v>
      </c>
      <c r="Y384">
        <v>33.875555099101263</v>
      </c>
      <c r="Z384">
        <v>23.646162144583851</v>
      </c>
      <c r="AA384">
        <v>31.940299889177705</v>
      </c>
      <c r="AB384">
        <v>40.553294926925339</v>
      </c>
      <c r="AC384">
        <v>40.098309421056072</v>
      </c>
      <c r="AD384">
        <v>36.885068092526083</v>
      </c>
      <c r="AE384">
        <v>37.647311117667257</v>
      </c>
      <c r="AF384">
        <v>41.333598623681752</v>
      </c>
      <c r="AG384">
        <v>45.258415367599255</v>
      </c>
      <c r="AH384">
        <v>49.518533270019887</v>
      </c>
      <c r="AI384">
        <v>54.027602667259949</v>
      </c>
      <c r="AJ384">
        <v>57.986445467785458</v>
      </c>
      <c r="AK384">
        <v>62.604818597985499</v>
      </c>
      <c r="AL384">
        <v>68.344667018900338</v>
      </c>
      <c r="AM384">
        <v>75.546542744756692</v>
      </c>
      <c r="AN384">
        <v>84.599071032291562</v>
      </c>
      <c r="AO384">
        <v>85.023370256399915</v>
      </c>
      <c r="AP384">
        <v>85.420717300469335</v>
      </c>
      <c r="AQ384">
        <v>85.784783934632557</v>
      </c>
      <c r="AR384">
        <v>86.114030817776637</v>
      </c>
      <c r="AS384">
        <v>86.418485105019016</v>
      </c>
      <c r="AT384">
        <v>86.697772034503458</v>
      </c>
      <c r="AU384">
        <v>86.948243710916131</v>
      </c>
      <c r="AV384">
        <v>87.17249039413673</v>
      </c>
      <c r="AW384">
        <v>87.368682850333101</v>
      </c>
      <c r="AX384">
        <v>87.541095505728038</v>
      </c>
      <c r="AY384">
        <v>87.686145933824065</v>
      </c>
      <c r="AZ384">
        <v>87.80500846558806</v>
      </c>
      <c r="BA384">
        <v>87.897725841965752</v>
      </c>
      <c r="BB384">
        <v>87.964668801182597</v>
      </c>
      <c r="BC384">
        <v>88.00488966684037</v>
      </c>
      <c r="BD384">
        <v>88.019153570974737</v>
      </c>
      <c r="BE384">
        <v>88.00724884716081</v>
      </c>
      <c r="BF384">
        <v>87.969133779352504</v>
      </c>
      <c r="BG384">
        <v>87.904732436588176</v>
      </c>
      <c r="BH384">
        <v>87.814257476750711</v>
      </c>
    </row>
    <row r="385" spans="1:60" x14ac:dyDescent="0.25">
      <c r="A385" t="s">
        <v>9</v>
      </c>
      <c r="B385" t="s">
        <v>45</v>
      </c>
      <c r="C385" t="s">
        <v>31</v>
      </c>
      <c r="D385" t="s">
        <v>40</v>
      </c>
      <c r="E385" t="s">
        <v>13</v>
      </c>
      <c r="F385" t="s">
        <v>14</v>
      </c>
      <c r="G385" t="s">
        <v>14</v>
      </c>
      <c r="H385" t="s">
        <v>15</v>
      </c>
      <c r="I385" t="s">
        <v>16</v>
      </c>
      <c r="J385">
        <v>32.446783333370057</v>
      </c>
      <c r="K385">
        <v>29.64108926117051</v>
      </c>
      <c r="L385">
        <v>30.887286918601699</v>
      </c>
      <c r="M385">
        <v>30.923312293041427</v>
      </c>
      <c r="N385">
        <v>29.528980070463721</v>
      </c>
      <c r="O385">
        <v>34.091760875785177</v>
      </c>
      <c r="P385">
        <v>44.956702227741374</v>
      </c>
      <c r="Q385">
        <v>38.062330979877032</v>
      </c>
      <c r="R385">
        <v>54.139484333712304</v>
      </c>
      <c r="S385">
        <v>39.997960696421877</v>
      </c>
      <c r="T385">
        <v>50.558472075788494</v>
      </c>
      <c r="U385">
        <v>60.155892651849889</v>
      </c>
      <c r="V385">
        <v>65.795551477633865</v>
      </c>
      <c r="W385">
        <v>60.581109372158267</v>
      </c>
      <c r="X385">
        <v>61.543786036362313</v>
      </c>
      <c r="Y385">
        <v>47.103681353501024</v>
      </c>
      <c r="Z385">
        <v>41.205757285946135</v>
      </c>
      <c r="AA385">
        <v>47.845288134136489</v>
      </c>
      <c r="AB385">
        <v>60.740900757847022</v>
      </c>
      <c r="AC385">
        <v>59.740574209096863</v>
      </c>
      <c r="AD385">
        <v>54.448797650908297</v>
      </c>
      <c r="AE385">
        <v>55.111624654495998</v>
      </c>
      <c r="AF385">
        <v>60.095504801677642</v>
      </c>
      <c r="AG385">
        <v>65.266465563970883</v>
      </c>
      <c r="AH385">
        <v>70.72315818940217</v>
      </c>
      <c r="AI385">
        <v>76.271405230912421</v>
      </c>
      <c r="AJ385">
        <v>80.612597210005703</v>
      </c>
      <c r="AK385">
        <v>85.489832694314444</v>
      </c>
      <c r="AL385">
        <v>91.477513129727569</v>
      </c>
      <c r="AM385">
        <v>98.928873418140938</v>
      </c>
      <c r="AN385">
        <v>108.22445447352213</v>
      </c>
      <c r="AO385">
        <v>108.87799387812971</v>
      </c>
      <c r="AP385">
        <v>109.4915602180191</v>
      </c>
      <c r="AQ385">
        <v>110.05432276109065</v>
      </c>
      <c r="AR385">
        <v>110.56515326607186</v>
      </c>
      <c r="AS385">
        <v>111.03679702312641</v>
      </c>
      <c r="AT385">
        <v>111.47108203467479</v>
      </c>
      <c r="AU385">
        <v>111.8608872926628</v>
      </c>
      <c r="AV385">
        <v>112.21082951323407</v>
      </c>
      <c r="AW385">
        <v>112.51787956465945</v>
      </c>
      <c r="AX385">
        <v>112.78837636455876</v>
      </c>
      <c r="AY385">
        <v>113.06564844362813</v>
      </c>
      <c r="AZ385">
        <v>113.29319890110355</v>
      </c>
      <c r="BA385">
        <v>113.49723029797471</v>
      </c>
      <c r="BB385">
        <v>113.67986131409469</v>
      </c>
      <c r="BC385">
        <v>113.83757139776498</v>
      </c>
      <c r="BD385">
        <v>113.96217605589916</v>
      </c>
      <c r="BE385">
        <v>114.06581958333791</v>
      </c>
      <c r="BF385">
        <v>114.14271692324657</v>
      </c>
      <c r="BG385">
        <v>114.19214363851961</v>
      </c>
      <c r="BH385">
        <v>114.21531721661616</v>
      </c>
    </row>
    <row r="386" spans="1:60" x14ac:dyDescent="0.25">
      <c r="A386" t="s">
        <v>9</v>
      </c>
      <c r="B386" t="s">
        <v>45</v>
      </c>
      <c r="C386" t="s">
        <v>32</v>
      </c>
      <c r="D386" t="s">
        <v>40</v>
      </c>
      <c r="E386" t="s">
        <v>13</v>
      </c>
      <c r="F386" t="s">
        <v>14</v>
      </c>
      <c r="G386" t="s">
        <v>14</v>
      </c>
      <c r="H386" t="s">
        <v>15</v>
      </c>
      <c r="I386" t="s">
        <v>16</v>
      </c>
      <c r="J386">
        <v>31.559552008433059</v>
      </c>
      <c r="K386">
        <v>27.428462980497059</v>
      </c>
      <c r="L386">
        <v>28.148576730876393</v>
      </c>
      <c r="M386">
        <v>27.864260938416589</v>
      </c>
      <c r="N386">
        <v>24.904772905596229</v>
      </c>
      <c r="O386">
        <v>32.857525305955697</v>
      </c>
      <c r="P386">
        <v>41.352219909322891</v>
      </c>
      <c r="Q386">
        <v>34.910701714645427</v>
      </c>
      <c r="R386">
        <v>49.435412395216105</v>
      </c>
      <c r="S386">
        <v>36.195567480406737</v>
      </c>
      <c r="T386">
        <v>45.108738764741453</v>
      </c>
      <c r="U386">
        <v>53.045975393226193</v>
      </c>
      <c r="V386">
        <v>57.329115016943021</v>
      </c>
      <c r="W386">
        <v>51.944437145359494</v>
      </c>
      <c r="X386">
        <v>49.693051338812737</v>
      </c>
      <c r="Y386">
        <v>33.659932467559109</v>
      </c>
      <c r="Z386">
        <v>26.944747145987094</v>
      </c>
      <c r="AA386">
        <v>34.208181045433143</v>
      </c>
      <c r="AB386">
        <v>43.431831531211806</v>
      </c>
      <c r="AC386">
        <v>42.899086227231756</v>
      </c>
      <c r="AD386">
        <v>39.389468013201721</v>
      </c>
      <c r="AE386">
        <v>40.137535377321427</v>
      </c>
      <c r="AF386">
        <v>44.008845711022161</v>
      </c>
      <c r="AG386">
        <v>48.111349259464689</v>
      </c>
      <c r="AH386">
        <v>52.542085915233201</v>
      </c>
      <c r="AI386">
        <v>57.19933092638415</v>
      </c>
      <c r="AJ386">
        <v>61.212692629019401</v>
      </c>
      <c r="AK386">
        <v>65.867976761346924</v>
      </c>
      <c r="AL386">
        <v>71.643163375974396</v>
      </c>
      <c r="AM386">
        <v>78.880612931215936</v>
      </c>
      <c r="AN386">
        <v>87.967797943024038</v>
      </c>
      <c r="AO386">
        <v>88.424784364230788</v>
      </c>
      <c r="AP386">
        <v>88.852961966553806</v>
      </c>
      <c r="AQ386">
        <v>89.24536051147976</v>
      </c>
      <c r="AR386">
        <v>89.600499276334574</v>
      </c>
      <c r="AS386">
        <v>89.928792993211943</v>
      </c>
      <c r="AT386">
        <v>90.230180990874175</v>
      </c>
      <c r="AU386">
        <v>90.500520145289443</v>
      </c>
      <c r="AV386">
        <v>90.742689667319638</v>
      </c>
      <c r="AW386">
        <v>90.954689230530192</v>
      </c>
      <c r="AX386">
        <v>91.141087635529161</v>
      </c>
      <c r="AY386">
        <v>91.304991456414456</v>
      </c>
      <c r="AZ386">
        <v>91.439351723532752</v>
      </c>
      <c r="BA386">
        <v>91.547941288284022</v>
      </c>
      <c r="BB386">
        <v>91.63138012666866</v>
      </c>
      <c r="BC386">
        <v>91.688353697797766</v>
      </c>
      <c r="BD386">
        <v>91.718351012916713</v>
      </c>
      <c r="BE386">
        <v>91.722922233480546</v>
      </c>
      <c r="BF386">
        <v>91.701206704494851</v>
      </c>
      <c r="BG386">
        <v>91.653036024960159</v>
      </c>
      <c r="BH386">
        <v>91.578766130706313</v>
      </c>
    </row>
    <row r="387" spans="1:60" x14ac:dyDescent="0.25">
      <c r="A387" t="s">
        <v>9</v>
      </c>
      <c r="B387" t="s">
        <v>45</v>
      </c>
      <c r="C387" t="s">
        <v>33</v>
      </c>
      <c r="D387" t="s">
        <v>40</v>
      </c>
      <c r="E387" t="s">
        <v>13</v>
      </c>
      <c r="F387" t="s">
        <v>14</v>
      </c>
      <c r="G387" t="s">
        <v>14</v>
      </c>
      <c r="H387" t="s">
        <v>15</v>
      </c>
      <c r="I387" t="s">
        <v>16</v>
      </c>
      <c r="J387">
        <v>47.028129432706024</v>
      </c>
      <c r="K387">
        <v>54.172148126682025</v>
      </c>
      <c r="L387">
        <v>52.065292284675543</v>
      </c>
      <c r="M387">
        <v>55.360926789618269</v>
      </c>
      <c r="N387">
        <v>60.967903176128075</v>
      </c>
      <c r="O387">
        <v>69.38370841714179</v>
      </c>
      <c r="P387">
        <v>78.595434946692166</v>
      </c>
      <c r="Q387">
        <v>73.606121342262952</v>
      </c>
      <c r="R387">
        <v>89.061998199555148</v>
      </c>
      <c r="S387">
        <v>80.374112684651209</v>
      </c>
      <c r="T387">
        <v>87.832111371912404</v>
      </c>
      <c r="U387">
        <v>94.781360690059074</v>
      </c>
      <c r="V387">
        <v>96.187617426667728</v>
      </c>
      <c r="W387">
        <v>91.282635997434184</v>
      </c>
      <c r="X387">
        <v>89.361434383812096</v>
      </c>
      <c r="Y387">
        <v>76.260268496808095</v>
      </c>
      <c r="Z387">
        <v>69.933874558981913</v>
      </c>
      <c r="AA387">
        <v>76.140102676229716</v>
      </c>
      <c r="AB387">
        <v>96.654449025690397</v>
      </c>
      <c r="AC387">
        <v>94.683966232065487</v>
      </c>
      <c r="AD387">
        <v>85.694496350460753</v>
      </c>
      <c r="AE387">
        <v>86.180463248964116</v>
      </c>
      <c r="AF387">
        <v>93.47274768840586</v>
      </c>
      <c r="AG387">
        <v>100.86058615910331</v>
      </c>
      <c r="AH387">
        <v>108.44597321372251</v>
      </c>
      <c r="AI387">
        <v>115.84290686021873</v>
      </c>
      <c r="AJ387">
        <v>120.86429419257335</v>
      </c>
      <c r="AK387">
        <v>126.20204320814841</v>
      </c>
      <c r="AL387">
        <v>132.63061431130819</v>
      </c>
      <c r="AM387">
        <v>140.5258051338877</v>
      </c>
      <c r="AN387">
        <v>150.25377462516312</v>
      </c>
      <c r="AO387">
        <v>151.31513001133095</v>
      </c>
      <c r="AP387">
        <v>152.31334830955089</v>
      </c>
      <c r="AQ387">
        <v>153.22958888141733</v>
      </c>
      <c r="AR387">
        <v>154.06345482815007</v>
      </c>
      <c r="AS387">
        <v>154.83252697489399</v>
      </c>
      <c r="AT387">
        <v>155.54255201962152</v>
      </c>
      <c r="AU387">
        <v>156.18023032155281</v>
      </c>
      <c r="AV387">
        <v>156.75378364219731</v>
      </c>
      <c r="AW387">
        <v>157.25804824350331</v>
      </c>
      <c r="AX387">
        <v>157.70303575257682</v>
      </c>
      <c r="AY387">
        <v>158.21552882238942</v>
      </c>
      <c r="AZ387">
        <v>158.63643400943806</v>
      </c>
      <c r="BA387">
        <v>159.03849193215703</v>
      </c>
      <c r="BB387">
        <v>159.42693084102058</v>
      </c>
      <c r="BC387">
        <v>159.79365306498033</v>
      </c>
      <c r="BD387">
        <v>160.11455281763281</v>
      </c>
      <c r="BE387">
        <v>160.42375552496574</v>
      </c>
      <c r="BF387">
        <v>160.70525878449314</v>
      </c>
      <c r="BG387">
        <v>160.95718447318575</v>
      </c>
      <c r="BH387">
        <v>161.18253766023832</v>
      </c>
    </row>
    <row r="388" spans="1:60" x14ac:dyDescent="0.25">
      <c r="A388" t="s">
        <v>9</v>
      </c>
      <c r="B388" t="s">
        <v>45</v>
      </c>
      <c r="C388" t="s">
        <v>34</v>
      </c>
      <c r="D388" t="s">
        <v>40</v>
      </c>
      <c r="E388" t="s">
        <v>13</v>
      </c>
      <c r="F388" t="s">
        <v>14</v>
      </c>
      <c r="G388" t="s">
        <v>14</v>
      </c>
      <c r="H388" t="s">
        <v>15</v>
      </c>
      <c r="I388" t="s">
        <v>16</v>
      </c>
      <c r="J388">
        <v>42.063818453282472</v>
      </c>
      <c r="K388">
        <v>47.656672730620706</v>
      </c>
      <c r="L388">
        <v>47.050595230681381</v>
      </c>
      <c r="M388">
        <v>45.914041230614593</v>
      </c>
      <c r="N388">
        <v>50.564233341155109</v>
      </c>
      <c r="O388">
        <v>57.543950828420655</v>
      </c>
      <c r="P388">
        <v>66.020090190058028</v>
      </c>
      <c r="Q388">
        <v>61.077260891133186</v>
      </c>
      <c r="R388">
        <v>74.933979931496523</v>
      </c>
      <c r="S388">
        <v>67.293140176181879</v>
      </c>
      <c r="T388">
        <v>73.536180987766372</v>
      </c>
      <c r="U388">
        <v>79.234707572311606</v>
      </c>
      <c r="V388">
        <v>80.129695214358847</v>
      </c>
      <c r="W388">
        <v>75.921673591759927</v>
      </c>
      <c r="X388">
        <v>74.400880321730313</v>
      </c>
      <c r="Y388">
        <v>63.617831203322638</v>
      </c>
      <c r="Z388">
        <v>58.251263324778954</v>
      </c>
      <c r="AA388">
        <v>63.429022074243122</v>
      </c>
      <c r="AB388">
        <v>80.520750532746604</v>
      </c>
      <c r="AC388">
        <v>78.986097923015578</v>
      </c>
      <c r="AD388">
        <v>71.657769089197103</v>
      </c>
      <c r="AE388">
        <v>72.223188109489712</v>
      </c>
      <c r="AF388">
        <v>78.478451685011734</v>
      </c>
      <c r="AG388">
        <v>84.870386429450349</v>
      </c>
      <c r="AH388">
        <v>91.499484958970569</v>
      </c>
      <c r="AI388">
        <v>98.06591998499232</v>
      </c>
      <c r="AJ388">
        <v>102.78173832527813</v>
      </c>
      <c r="AK388">
        <v>107.912607574756</v>
      </c>
      <c r="AL388">
        <v>114.14311423023918</v>
      </c>
      <c r="AM388">
        <v>121.83891990805955</v>
      </c>
      <c r="AN388">
        <v>131.37264446969101</v>
      </c>
      <c r="AO388">
        <v>132.25079378448913</v>
      </c>
      <c r="AP388">
        <v>133.0762121501003</v>
      </c>
      <c r="AQ388">
        <v>133.83365727524773</v>
      </c>
      <c r="AR388">
        <v>134.52240371496646</v>
      </c>
      <c r="AS388">
        <v>135.15785999266001</v>
      </c>
      <c r="AT388">
        <v>135.74401238285145</v>
      </c>
      <c r="AU388">
        <v>136.2703369158462</v>
      </c>
      <c r="AV388">
        <v>136.74343583300626</v>
      </c>
      <c r="AW388">
        <v>137.15910434064682</v>
      </c>
      <c r="AX388">
        <v>137.52570414849288</v>
      </c>
      <c r="AY388">
        <v>137.93252722113439</v>
      </c>
      <c r="AZ388">
        <v>138.26657028902252</v>
      </c>
      <c r="BA388">
        <v>138.57966734834221</v>
      </c>
      <c r="BB388">
        <v>138.87564971506112</v>
      </c>
      <c r="BC388">
        <v>139.14847592998143</v>
      </c>
      <c r="BD388">
        <v>139.38119264243451</v>
      </c>
      <c r="BE388">
        <v>139.59805053866344</v>
      </c>
      <c r="BF388">
        <v>139.7876372269742</v>
      </c>
      <c r="BG388">
        <v>139.94859286286339</v>
      </c>
      <c r="BH388">
        <v>140.08311946747989</v>
      </c>
    </row>
    <row r="389" spans="1:60" x14ac:dyDescent="0.25">
      <c r="A389" t="s">
        <v>9</v>
      </c>
      <c r="B389" t="s">
        <v>45</v>
      </c>
      <c r="C389" t="s">
        <v>35</v>
      </c>
      <c r="D389" t="s">
        <v>40</v>
      </c>
      <c r="E389" t="s">
        <v>13</v>
      </c>
      <c r="F389" t="s">
        <v>14</v>
      </c>
      <c r="G389" t="s">
        <v>14</v>
      </c>
      <c r="H389" t="s">
        <v>15</v>
      </c>
      <c r="I389" t="s">
        <v>16</v>
      </c>
      <c r="J389">
        <v>29.412124651298825</v>
      </c>
      <c r="K389">
        <v>26.119642012011262</v>
      </c>
      <c r="L389">
        <v>24.814323116475634</v>
      </c>
      <c r="M389">
        <v>26.52312459178307</v>
      </c>
      <c r="N389">
        <v>23.020114837095857</v>
      </c>
      <c r="O389">
        <v>33.540604634886947</v>
      </c>
      <c r="P389">
        <v>42.606198415408976</v>
      </c>
      <c r="Q389">
        <v>40.639567750186004</v>
      </c>
      <c r="R389">
        <v>62.9800560028525</v>
      </c>
      <c r="S389">
        <v>44.793191593811073</v>
      </c>
      <c r="T389">
        <v>58.304234454427984</v>
      </c>
      <c r="U389">
        <v>65.533772181141742</v>
      </c>
      <c r="V389">
        <v>68.259251042898214</v>
      </c>
      <c r="W389">
        <v>63.458850267139198</v>
      </c>
      <c r="X389">
        <v>60.923097165035976</v>
      </c>
      <c r="Y389">
        <v>47.181588746931787</v>
      </c>
      <c r="Z389">
        <v>43.027499102929283</v>
      </c>
      <c r="AA389">
        <v>52.627595535059427</v>
      </c>
      <c r="AB389">
        <v>66.810904412375464</v>
      </c>
      <c r="AC389">
        <v>65.646604871930521</v>
      </c>
      <c r="AD389">
        <v>59.729854924338426</v>
      </c>
      <c r="AE389">
        <v>60.36278954647176</v>
      </c>
      <c r="AF389">
        <v>65.736829484761927</v>
      </c>
      <c r="AG389">
        <v>71.28248048070455</v>
      </c>
      <c r="AH389">
        <v>77.098958857969066</v>
      </c>
      <c r="AI389">
        <v>82.959665541858641</v>
      </c>
      <c r="AJ389">
        <v>87.415822164637277</v>
      </c>
      <c r="AK389">
        <v>92.370892308916083</v>
      </c>
      <c r="AL389">
        <v>98.433090804881473</v>
      </c>
      <c r="AM389">
        <v>105.95946604153352</v>
      </c>
      <c r="AN389">
        <v>115.32812813492521</v>
      </c>
      <c r="AO389">
        <v>116.05059541265699</v>
      </c>
      <c r="AP389">
        <v>116.72917450972021</v>
      </c>
      <c r="AQ389">
        <v>117.35168088290786</v>
      </c>
      <c r="AR389">
        <v>117.91710990033206</v>
      </c>
      <c r="AS389">
        <v>118.43902414023923</v>
      </c>
      <c r="AT389">
        <v>118.91991393159421</v>
      </c>
      <c r="AU389">
        <v>119.35161397177902</v>
      </c>
      <c r="AV389">
        <v>119.73935029123786</v>
      </c>
      <c r="AW389">
        <v>120.07973297327864</v>
      </c>
      <c r="AX389">
        <v>120.37972168621502</v>
      </c>
      <c r="AY389">
        <v>120.69675013418399</v>
      </c>
      <c r="AZ389">
        <v>120.95698084665344</v>
      </c>
      <c r="BA389">
        <v>121.19448211196035</v>
      </c>
      <c r="BB389">
        <v>121.41189818055597</v>
      </c>
      <c r="BC389">
        <v>121.60493488931871</v>
      </c>
      <c r="BD389">
        <v>121.76271677439254</v>
      </c>
      <c r="BE389">
        <v>121.90110331758322</v>
      </c>
      <c r="BF389">
        <v>122.01258255595987</v>
      </c>
      <c r="BG389">
        <v>122.09623505977163</v>
      </c>
      <c r="BH389">
        <v>122.15358044835257</v>
      </c>
    </row>
    <row r="390" spans="1:60" x14ac:dyDescent="0.25">
      <c r="A390" t="s">
        <v>9</v>
      </c>
      <c r="B390" t="s">
        <v>45</v>
      </c>
      <c r="C390" t="s">
        <v>10</v>
      </c>
      <c r="D390" t="s">
        <v>40</v>
      </c>
      <c r="E390" t="s">
        <v>13</v>
      </c>
      <c r="F390" t="s">
        <v>14</v>
      </c>
      <c r="G390" t="s">
        <v>14</v>
      </c>
      <c r="H390" t="s">
        <v>15</v>
      </c>
      <c r="I390" t="s">
        <v>16</v>
      </c>
      <c r="J390">
        <v>21.815997094637854</v>
      </c>
      <c r="K390">
        <v>20.950731175656223</v>
      </c>
      <c r="L390">
        <v>25.370741221981504</v>
      </c>
      <c r="M390">
        <v>25.823699337356889</v>
      </c>
      <c r="N390">
        <v>24.825118256344545</v>
      </c>
      <c r="O390">
        <v>33.097898838073199</v>
      </c>
      <c r="P390">
        <v>41.833754939971683</v>
      </c>
      <c r="Q390">
        <v>44.250336289550042</v>
      </c>
      <c r="R390">
        <v>49.3091889309095</v>
      </c>
      <c r="S390">
        <v>41.312420002357456</v>
      </c>
      <c r="T390">
        <v>61.300608070596034</v>
      </c>
      <c r="U390">
        <v>71.07104856076073</v>
      </c>
      <c r="V390">
        <v>72.575634750627884</v>
      </c>
      <c r="W390">
        <v>65.413689877561055</v>
      </c>
      <c r="X390">
        <v>57.245534311332172</v>
      </c>
      <c r="Y390">
        <v>40.519906779728956</v>
      </c>
      <c r="Z390">
        <v>33.805500669388351</v>
      </c>
      <c r="AA390">
        <v>37.858733133511151</v>
      </c>
      <c r="AB390">
        <v>48.065340558967634</v>
      </c>
      <c r="AC390">
        <v>47.407427235235389</v>
      </c>
      <c r="AD390">
        <v>43.420738494279391</v>
      </c>
      <c r="AE390">
        <v>44.14598764819479</v>
      </c>
      <c r="AF390">
        <v>48.315124641854787</v>
      </c>
      <c r="AG390">
        <v>52.703646235596366</v>
      </c>
      <c r="AH390">
        <v>57.409023669864823</v>
      </c>
      <c r="AI390">
        <v>62.304783294214367</v>
      </c>
      <c r="AJ390">
        <v>66.405902722331618</v>
      </c>
      <c r="AK390">
        <v>71.120601579949223</v>
      </c>
      <c r="AL390">
        <v>76.952671209143276</v>
      </c>
      <c r="AM390">
        <v>84.247383075853321</v>
      </c>
      <c r="AN390">
        <v>93.390354157761521</v>
      </c>
      <c r="AO390">
        <v>93.899956349989552</v>
      </c>
      <c r="AP390">
        <v>94.377761137801912</v>
      </c>
      <c r="AQ390">
        <v>94.815764857279788</v>
      </c>
      <c r="AR390">
        <v>95.212581142397369</v>
      </c>
      <c r="AS390">
        <v>95.579248598301007</v>
      </c>
      <c r="AT390">
        <v>95.916212137636819</v>
      </c>
      <c r="AU390">
        <v>96.218531478979941</v>
      </c>
      <c r="AV390">
        <v>96.489550950426676</v>
      </c>
      <c r="AW390">
        <v>96.72699482202087</v>
      </c>
      <c r="AX390">
        <v>96.93590574152239</v>
      </c>
      <c r="AY390">
        <v>97.130157401501748</v>
      </c>
      <c r="AZ390">
        <v>97.289463989110402</v>
      </c>
      <c r="BA390">
        <v>97.423602622096638</v>
      </c>
      <c r="BB390">
        <v>97.533594468329397</v>
      </c>
      <c r="BC390">
        <v>97.617534454242161</v>
      </c>
      <c r="BD390">
        <v>97.672857451072474</v>
      </c>
      <c r="BE390">
        <v>97.703949590947303</v>
      </c>
      <c r="BF390">
        <v>97.708631993143925</v>
      </c>
      <c r="BG390">
        <v>97.686587409935214</v>
      </c>
      <c r="BH390">
        <v>97.638402408110906</v>
      </c>
    </row>
    <row r="391" spans="1:60" x14ac:dyDescent="0.25">
      <c r="A391" t="s">
        <v>9</v>
      </c>
      <c r="B391" t="s">
        <v>45</v>
      </c>
      <c r="C391" t="s">
        <v>36</v>
      </c>
      <c r="D391" t="s">
        <v>40</v>
      </c>
      <c r="E391" t="s">
        <v>13</v>
      </c>
      <c r="F391" t="s">
        <v>14</v>
      </c>
      <c r="G391" t="s">
        <v>14</v>
      </c>
      <c r="H391" t="s">
        <v>15</v>
      </c>
      <c r="I391" t="s">
        <v>16</v>
      </c>
      <c r="J391">
        <v>29.02759704136982</v>
      </c>
      <c r="K391">
        <v>27.268497043315524</v>
      </c>
      <c r="L391">
        <v>28.451234630412717</v>
      </c>
      <c r="M391">
        <v>30.286776125786918</v>
      </c>
      <c r="N391">
        <v>25.04420794010737</v>
      </c>
      <c r="O391">
        <v>33.577306359404766</v>
      </c>
      <c r="P391">
        <v>41.660577432585626</v>
      </c>
      <c r="Q391">
        <v>37.296882895157708</v>
      </c>
      <c r="R391">
        <v>49.363357244266297</v>
      </c>
      <c r="S391">
        <v>39.272847736906172</v>
      </c>
      <c r="T391">
        <v>52.363020225553655</v>
      </c>
      <c r="U391">
        <v>58.898333276172252</v>
      </c>
      <c r="V391">
        <v>69.0359758025171</v>
      </c>
      <c r="W391">
        <v>65.008990327439051</v>
      </c>
      <c r="X391">
        <v>61.907984112815562</v>
      </c>
      <c r="Y391">
        <v>45.665931569354605</v>
      </c>
      <c r="Z391">
        <v>33.137970544355859</v>
      </c>
      <c r="AA391">
        <v>42.740999298894515</v>
      </c>
      <c r="AB391">
        <v>54.262218129100049</v>
      </c>
      <c r="AC391">
        <v>53.436904485339518</v>
      </c>
      <c r="AD391">
        <v>48.81217929512453</v>
      </c>
      <c r="AE391">
        <v>49.506911263434247</v>
      </c>
      <c r="AF391">
        <v>54.074363084546491</v>
      </c>
      <c r="AG391">
        <v>58.845406606906224</v>
      </c>
      <c r="AH391">
        <v>63.918089957691748</v>
      </c>
      <c r="AI391">
        <v>69.132840188906485</v>
      </c>
      <c r="AJ391">
        <v>73.351327227054838</v>
      </c>
      <c r="AK391">
        <v>78.145487628025464</v>
      </c>
      <c r="AL391">
        <v>84.053632878304455</v>
      </c>
      <c r="AM391">
        <v>91.424927639625793</v>
      </c>
      <c r="AN391">
        <v>100.64250728373995</v>
      </c>
      <c r="AO391">
        <v>101.22247806472518</v>
      </c>
      <c r="AP391">
        <v>101.76665449242979</v>
      </c>
      <c r="AQ391">
        <v>102.26565079475795</v>
      </c>
      <c r="AR391">
        <v>102.7182067987253</v>
      </c>
      <c r="AS391">
        <v>103.13619548034133</v>
      </c>
      <c r="AT391">
        <v>103.52073792260401</v>
      </c>
      <c r="AU391">
        <v>103.86582772190349</v>
      </c>
      <c r="AV391">
        <v>104.17543125639355</v>
      </c>
      <c r="AW391">
        <v>104.44690447010521</v>
      </c>
      <c r="AX391">
        <v>104.68592373629011</v>
      </c>
      <c r="AY391">
        <v>104.92076274427214</v>
      </c>
      <c r="AZ391">
        <v>105.11343266256142</v>
      </c>
      <c r="BA391">
        <v>105.28174074400087</v>
      </c>
      <c r="BB391">
        <v>105.4272447124219</v>
      </c>
      <c r="BC391">
        <v>105.54724971297452</v>
      </c>
      <c r="BD391">
        <v>105.63644340003228</v>
      </c>
      <c r="BE391">
        <v>105.70300474672891</v>
      </c>
      <c r="BF391">
        <v>105.74299187082455</v>
      </c>
      <c r="BG391">
        <v>105.75588845625225</v>
      </c>
      <c r="BH391">
        <v>105.74258951677218</v>
      </c>
    </row>
    <row r="392" spans="1:60" x14ac:dyDescent="0.25">
      <c r="A392" t="s">
        <v>9</v>
      </c>
      <c r="B392" t="s">
        <v>45</v>
      </c>
      <c r="C392" t="s">
        <v>37</v>
      </c>
      <c r="D392" t="s">
        <v>40</v>
      </c>
      <c r="E392" t="s">
        <v>13</v>
      </c>
      <c r="F392" t="s">
        <v>14</v>
      </c>
      <c r="G392" t="s">
        <v>14</v>
      </c>
      <c r="H392" t="s">
        <v>15</v>
      </c>
      <c r="I392" t="s">
        <v>16</v>
      </c>
      <c r="J392">
        <v>29.590353898915502</v>
      </c>
      <c r="K392">
        <v>25.697134420937633</v>
      </c>
      <c r="L392">
        <v>25.954028982197574</v>
      </c>
      <c r="M392">
        <v>26.53857748867571</v>
      </c>
      <c r="N392">
        <v>25.936028327233689</v>
      </c>
      <c r="O392">
        <v>34.447186259498238</v>
      </c>
      <c r="P392">
        <v>42.633330725590447</v>
      </c>
      <c r="Q392">
        <v>37.869874560900271</v>
      </c>
      <c r="R392">
        <v>52.629276660226793</v>
      </c>
      <c r="S392">
        <v>40.941174004091984</v>
      </c>
      <c r="T392">
        <v>50.785870427625603</v>
      </c>
      <c r="U392">
        <v>57.09540645099775</v>
      </c>
      <c r="V392">
        <v>66.850173431325715</v>
      </c>
      <c r="W392">
        <v>62.927867422561462</v>
      </c>
      <c r="X392">
        <v>59.94198595414273</v>
      </c>
      <c r="Y392">
        <v>44.245982905074811</v>
      </c>
      <c r="Z392">
        <v>32.104123935120917</v>
      </c>
      <c r="AA392">
        <v>41.399486417380153</v>
      </c>
      <c r="AB392">
        <v>52.559486077242056</v>
      </c>
      <c r="AC392">
        <v>51.780169451685865</v>
      </c>
      <c r="AD392">
        <v>47.330759184206023</v>
      </c>
      <c r="AE392">
        <v>48.033876438407745</v>
      </c>
      <c r="AF392">
        <v>52.491882265830824</v>
      </c>
      <c r="AG392">
        <v>57.157819250095315</v>
      </c>
      <c r="AH392">
        <v>62.129577005722226</v>
      </c>
      <c r="AI392">
        <v>67.256677364173797</v>
      </c>
      <c r="AJ392">
        <v>71.44291500104093</v>
      </c>
      <c r="AK392">
        <v>76.215241548554559</v>
      </c>
      <c r="AL392">
        <v>82.102483303981444</v>
      </c>
      <c r="AM392">
        <v>89.452735185593951</v>
      </c>
      <c r="AN392">
        <v>98.649814442412492</v>
      </c>
      <c r="AO392">
        <v>99.210449864555343</v>
      </c>
      <c r="AP392">
        <v>99.736389185378314</v>
      </c>
      <c r="AQ392">
        <v>100.21862639821833</v>
      </c>
      <c r="AR392">
        <v>100.65586665570324</v>
      </c>
      <c r="AS392">
        <v>101.05975367160582</v>
      </c>
      <c r="AT392">
        <v>101.43122273585047</v>
      </c>
      <c r="AU392">
        <v>101.76456038597308</v>
      </c>
      <c r="AV392">
        <v>102.06356207782687</v>
      </c>
      <c r="AW392">
        <v>102.32568496133251</v>
      </c>
      <c r="AX392">
        <v>102.55643127935181</v>
      </c>
      <c r="AY392">
        <v>102.7801179969164</v>
      </c>
      <c r="AZ392">
        <v>102.96362058668194</v>
      </c>
      <c r="BA392">
        <v>103.12253984053572</v>
      </c>
      <c r="BB392">
        <v>103.25828605144187</v>
      </c>
      <c r="BC392">
        <v>103.36838137479282</v>
      </c>
      <c r="BD392">
        <v>103.448268324834</v>
      </c>
      <c r="BE392">
        <v>103.50508370598178</v>
      </c>
      <c r="BF392">
        <v>103.53537006047544</v>
      </c>
      <c r="BG392">
        <v>103.53866577076997</v>
      </c>
      <c r="BH392">
        <v>103.51578109785494</v>
      </c>
    </row>
  </sheetData>
  <autoFilter ref="A1:BH392" xr:uid="{4A00C878-56F5-41E6-898E-0BCA6B1DF4B1}"/>
  <sortState xmlns:xlrd2="http://schemas.microsoft.com/office/spreadsheetml/2017/richdata2" ref="A2:BH392">
    <sortCondition sortBy="cellColor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1EA9-50D4-4E47-8CA8-817B207550EC}">
  <dimension ref="B1:BB5"/>
  <sheetViews>
    <sheetView tabSelected="1" workbookViewId="0">
      <selection activeCell="K14" sqref="K14"/>
    </sheetView>
  </sheetViews>
  <sheetFormatPr defaultRowHeight="15" x14ac:dyDescent="0.25"/>
  <cols>
    <col min="4" max="12" width="9.28515625" bestFit="1" customWidth="1"/>
    <col min="13" max="18" width="9.5703125" bestFit="1" customWidth="1"/>
    <col min="19" max="21" width="9.28515625" bestFit="1" customWidth="1"/>
    <col min="22" max="22" width="9.5703125" bestFit="1" customWidth="1"/>
    <col min="23" max="26" width="9.28515625" bestFit="1" customWidth="1"/>
    <col min="27" max="54" width="9.5703125" bestFit="1" customWidth="1"/>
  </cols>
  <sheetData>
    <row r="1" spans="2:54" x14ac:dyDescent="0.25"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1">
        <v>2015</v>
      </c>
      <c r="T1" s="1">
        <v>2016</v>
      </c>
      <c r="U1" s="1">
        <v>2017</v>
      </c>
      <c r="V1" s="1">
        <v>2018</v>
      </c>
      <c r="W1" s="1">
        <v>2019</v>
      </c>
      <c r="X1" s="1">
        <v>2020</v>
      </c>
      <c r="Y1" s="1">
        <v>2021</v>
      </c>
      <c r="Z1" s="1">
        <v>2022</v>
      </c>
      <c r="AA1" s="1">
        <v>2023</v>
      </c>
      <c r="AB1" s="1">
        <v>2024</v>
      </c>
      <c r="AC1" s="1">
        <v>2025</v>
      </c>
      <c r="AD1" s="1">
        <v>2026</v>
      </c>
      <c r="AE1" s="1">
        <v>2027</v>
      </c>
      <c r="AF1" s="1">
        <v>2028</v>
      </c>
      <c r="AG1" s="1">
        <v>2029</v>
      </c>
      <c r="AH1" s="1">
        <v>2030</v>
      </c>
      <c r="AI1" s="1">
        <v>2031</v>
      </c>
      <c r="AJ1" s="1">
        <v>2032</v>
      </c>
      <c r="AK1" s="1">
        <v>2033</v>
      </c>
      <c r="AL1" s="1">
        <v>2034</v>
      </c>
      <c r="AM1" s="1">
        <v>2035</v>
      </c>
      <c r="AN1" s="1">
        <v>2036</v>
      </c>
      <c r="AO1" s="1">
        <v>2037</v>
      </c>
      <c r="AP1" s="1">
        <v>2038</v>
      </c>
      <c r="AQ1" s="1">
        <v>2039</v>
      </c>
      <c r="AR1" s="1">
        <v>2040</v>
      </c>
      <c r="AS1" s="1">
        <v>2041</v>
      </c>
      <c r="AT1" s="1">
        <v>2042</v>
      </c>
      <c r="AU1" s="1">
        <v>2043</v>
      </c>
      <c r="AV1" s="1">
        <v>2044</v>
      </c>
      <c r="AW1" s="1">
        <v>2045</v>
      </c>
      <c r="AX1" s="1">
        <v>2046</v>
      </c>
      <c r="AY1" s="1">
        <v>2047</v>
      </c>
      <c r="AZ1" s="1">
        <v>2048</v>
      </c>
      <c r="BA1" s="1">
        <v>2049</v>
      </c>
      <c r="BB1" s="1">
        <v>2050</v>
      </c>
    </row>
    <row r="2" spans="2:54" x14ac:dyDescent="0.25">
      <c r="B2" t="s">
        <v>10</v>
      </c>
      <c r="C2" t="s">
        <v>12</v>
      </c>
      <c r="D2" s="2">
        <f>AVERAGEIFS('Raw data'!J$2:J$392,'Raw data'!$B$2:$B$392,Chart!$B$2,'Raw data'!$D$2:$D$392,Chart!$C2)</f>
        <v>9.9786848798122278</v>
      </c>
      <c r="E2" s="2">
        <f>AVERAGEIFS('Raw data'!K$2:K$392,'Raw data'!$B$2:$B$392,Chart!$B$2,'Raw data'!$D$2:$D$392,Chart!$C2)</f>
        <v>11.068072445521608</v>
      </c>
      <c r="F2" s="2">
        <f>AVERAGEIFS('Raw data'!L$2:L$392,'Raw data'!$B$2:$B$392,Chart!$B$2,'Raw data'!$D$2:$D$392,Chart!$C2)</f>
        <v>9.815672402190069</v>
      </c>
      <c r="G2" s="2">
        <f>AVERAGEIFS('Raw data'!M$2:M$392,'Raw data'!$B$2:$B$392,Chart!$B$2,'Raw data'!$D$2:$D$392,Chart!$C2)</f>
        <v>9.7017009571249329</v>
      </c>
      <c r="H2" s="2">
        <f>AVERAGEIFS('Raw data'!N$2:N$392,'Raw data'!$B$2:$B$392,Chart!$B$2,'Raw data'!$D$2:$D$392,Chart!$C2)</f>
        <v>11.977479067215006</v>
      </c>
      <c r="I2" s="2">
        <f>AVERAGEIFS('Raw data'!O$2:O$392,'Raw data'!$B$2:$B$392,Chart!$B$2,'Raw data'!$D$2:$D$392,Chart!$C2)</f>
        <v>12.716210281598055</v>
      </c>
      <c r="J2" s="2">
        <f>AVERAGEIFS('Raw data'!P$2:P$392,'Raw data'!$B$2:$B$392,Chart!$B$2,'Raw data'!$D$2:$D$392,Chart!$C2)</f>
        <v>18.213188884469922</v>
      </c>
      <c r="K2" s="2">
        <f>AVERAGEIFS('Raw data'!Q$2:Q$392,'Raw data'!$B$2:$B$392,Chart!$B$2,'Raw data'!$D$2:$D$392,Chart!$C2)</f>
        <v>12.90426410551842</v>
      </c>
      <c r="L2" s="2">
        <f>AVERAGEIFS('Raw data'!R$2:R$392,'Raw data'!$B$2:$B$392,Chart!$B$2,'Raw data'!$D$2:$D$392,Chart!$C2)</f>
        <v>25.620993937046443</v>
      </c>
      <c r="M2" s="2">
        <f>AVERAGEIFS('Raw data'!S$2:S$392,'Raw data'!$B$2:$B$392,Chart!$B$2,'Raw data'!$D$2:$D$392,Chart!$C2)</f>
        <v>19.779032875089356</v>
      </c>
      <c r="N2" s="2">
        <f>AVERAGEIFS('Raw data'!T$2:T$392,'Raw data'!$B$2:$B$392,Chart!$B$2,'Raw data'!$D$2:$D$392,Chart!$C2)</f>
        <v>21.252165937971267</v>
      </c>
      <c r="O2" s="2">
        <f>AVERAGEIFS('Raw data'!U$2:U$392,'Raw data'!$B$2:$B$392,Chart!$B$2,'Raw data'!$D$2:$D$392,Chart!$C2)</f>
        <v>23.570194168305846</v>
      </c>
      <c r="P2" s="2">
        <f>AVERAGEIFS('Raw data'!V$2:V$392,'Raw data'!$B$2:$B$392,Chart!$B$2,'Raw data'!$D$2:$D$392,Chart!$C2)</f>
        <v>21.222599452606879</v>
      </c>
      <c r="Q2" s="2">
        <f>AVERAGEIFS('Raw data'!W$2:W$392,'Raw data'!$B$2:$B$392,Chart!$B$2,'Raw data'!$D$2:$D$392,Chart!$C2)</f>
        <v>17.415354905317205</v>
      </c>
      <c r="R2" s="2">
        <f>AVERAGEIFS('Raw data'!X$2:X$392,'Raw data'!$B$2:$B$392,Chart!$B$2,'Raw data'!$D$2:$D$392,Chart!$C2)</f>
        <v>16.828671896276884</v>
      </c>
      <c r="S2" s="2">
        <f>AVERAGEIFS('Raw data'!Y$2:Y$392,'Raw data'!$B$2:$B$392,Chart!$B$2,'Raw data'!$D$2:$D$392,Chart!$C2)</f>
        <v>16.004382485260237</v>
      </c>
      <c r="T2" s="2">
        <f>AVERAGEIFS('Raw data'!Z$2:Z$392,'Raw data'!$B$2:$B$392,Chart!$B$2,'Raw data'!$D$2:$D$392,Chart!$C2)</f>
        <v>17.850578626045081</v>
      </c>
      <c r="U2" s="2">
        <f>AVERAGEIFS('Raw data'!AA$2:AA$392,'Raw data'!$B$2:$B$392,Chart!$B$2,'Raw data'!$D$2:$D$392,Chart!$C2)</f>
        <v>19.505317488216214</v>
      </c>
      <c r="V2" s="2">
        <f>AVERAGEIFS('Raw data'!AB$2:AB$392,'Raw data'!$B$2:$B$392,Chart!$B$2,'Raw data'!$D$2:$D$392,Chart!$C2)</f>
        <v>22.369197752759213</v>
      </c>
      <c r="W2" s="2">
        <f>AVERAGEIFS('Raw data'!AC$2:AC$392,'Raw data'!$B$2:$B$392,Chart!$B$2,'Raw data'!$D$2:$D$392,Chart!$C2)</f>
        <v>21.79262203625035</v>
      </c>
      <c r="X2" s="2">
        <f>AVERAGEIFS('Raw data'!AD$2:AD$392,'Raw data'!$B$2:$B$392,Chart!$B$2,'Raw data'!$D$2:$D$392,Chart!$C2)</f>
        <v>20.152810665306561</v>
      </c>
      <c r="Y2" s="2">
        <f>AVERAGEIFS('Raw data'!AE$2:AE$392,'Raw data'!$B$2:$B$392,Chart!$B$2,'Raw data'!$D$2:$D$392,Chart!$C2)</f>
        <v>19.649882963112894</v>
      </c>
      <c r="Z2" s="2">
        <f>AVERAGEIFS('Raw data'!AF$2:AF$392,'Raw data'!$B$2:$B$392,Chart!$B$2,'Raw data'!$D$2:$D$392,Chart!$C2)</f>
        <v>21.230112156669644</v>
      </c>
      <c r="AA2" s="2">
        <f>AVERAGEIFS('Raw data'!AG$2:AG$392,'Raw data'!$B$2:$B$392,Chart!$B$2,'Raw data'!$D$2:$D$392,Chart!$C2)</f>
        <v>22.760133102790199</v>
      </c>
      <c r="AB2" s="2">
        <f>AVERAGEIFS('Raw data'!AH$2:AH$392,'Raw data'!$B$2:$B$392,Chart!$B$2,'Raw data'!$D$2:$D$392,Chart!$C2)</f>
        <v>24.661376207768107</v>
      </c>
      <c r="AC2" s="2">
        <f>AVERAGEIFS('Raw data'!AI$2:AI$392,'Raw data'!$B$2:$B$392,Chart!$B$2,'Raw data'!$D$2:$D$392,Chart!$C2)</f>
        <v>26.499036151729094</v>
      </c>
      <c r="AD2" s="2">
        <f>AVERAGEIFS('Raw data'!AJ$2:AJ$392,'Raw data'!$B$2:$B$392,Chart!$B$2,'Raw data'!$D$2:$D$392,Chart!$C2)</f>
        <v>28.273589273926166</v>
      </c>
      <c r="AE2" s="2">
        <f>AVERAGEIFS('Raw data'!AK$2:AK$392,'Raw data'!$B$2:$B$392,Chart!$B$2,'Raw data'!$D$2:$D$392,Chart!$C2)</f>
        <v>29.99506455173783</v>
      </c>
      <c r="AF2" s="2">
        <f>AVERAGEIFS('Raw data'!AL$2:AL$392,'Raw data'!$B$2:$B$392,Chart!$B$2,'Raw data'!$D$2:$D$392,Chart!$C2)</f>
        <v>31.656432170336135</v>
      </c>
      <c r="AG2" s="2">
        <f>AVERAGEIFS('Raw data'!AM$2:AM$392,'Raw data'!$B$2:$B$392,Chart!$B$2,'Raw data'!$D$2:$D$392,Chart!$C2)</f>
        <v>33.262240648587778</v>
      </c>
      <c r="AH2" s="2">
        <f>AVERAGEIFS('Raw data'!AN$2:AN$392,'Raw data'!$B$2:$B$392,Chart!$B$2,'Raw data'!$D$2:$D$392,Chart!$C2)</f>
        <v>34.812911380337312</v>
      </c>
      <c r="AI2" s="2">
        <f>AVERAGEIFS('Raw data'!AO$2:AO$392,'Raw data'!$B$2:$B$392,Chart!$B$2,'Raw data'!$D$2:$D$392,Chart!$C2)</f>
        <v>34.916103187045827</v>
      </c>
      <c r="AJ2" s="2">
        <f>AVERAGEIFS('Raw data'!AP$2:AP$392,'Raw data'!$B$2:$B$392,Chart!$B$2,'Raw data'!$D$2:$D$392,Chart!$C2)</f>
        <v>35.024015984515074</v>
      </c>
      <c r="AK2" s="2">
        <f>AVERAGEIFS('Raw data'!AQ$2:AQ$392,'Raw data'!$B$2:$B$392,Chart!$B$2,'Raw data'!$D$2:$D$392,Chart!$C2)</f>
        <v>35.13453066752389</v>
      </c>
      <c r="AL2" s="2">
        <f>AVERAGEIFS('Raw data'!AR$2:AR$392,'Raw data'!$B$2:$B$392,Chart!$B$2,'Raw data'!$D$2:$D$392,Chart!$C2)</f>
        <v>35.240871890616816</v>
      </c>
      <c r="AM2" s="2">
        <f>AVERAGEIFS('Raw data'!AS$2:AS$392,'Raw data'!$B$2:$B$392,Chart!$B$2,'Raw data'!$D$2:$D$392,Chart!$C2)</f>
        <v>35.351002277951878</v>
      </c>
      <c r="AN2" s="2">
        <f>AVERAGEIFS('Raw data'!AT$2:AT$392,'Raw data'!$B$2:$B$392,Chart!$B$2,'Raw data'!$D$2:$D$392,Chart!$C2)</f>
        <v>35.407382476307511</v>
      </c>
      <c r="AO2" s="2">
        <f>AVERAGEIFS('Raw data'!AU$2:AU$392,'Raw data'!$B$2:$B$392,Chart!$B$2,'Raw data'!$D$2:$D$392,Chart!$C2)</f>
        <v>35.420204846148287</v>
      </c>
      <c r="AP2" s="2">
        <f>AVERAGEIFS('Raw data'!AV$2:AV$392,'Raw data'!$B$2:$B$392,Chart!$B$2,'Raw data'!$D$2:$D$392,Chart!$C2)</f>
        <v>35.434823411281492</v>
      </c>
      <c r="AQ2" s="2">
        <f>AVERAGEIFS('Raw data'!AW$2:AW$392,'Raw data'!$B$2:$B$392,Chart!$B$2,'Raw data'!$D$2:$D$392,Chart!$C2)</f>
        <v>35.449255796177333</v>
      </c>
      <c r="AR2" s="2">
        <f>AVERAGEIFS('Raw data'!AX$2:AX$392,'Raw data'!$B$2:$B$392,Chart!$B$2,'Raw data'!$D$2:$D$392,Chart!$C2)</f>
        <v>35.465975761849037</v>
      </c>
      <c r="AS2" s="2">
        <f>AVERAGEIFS('Raw data'!AY$2:AY$392,'Raw data'!$B$2:$B$392,Chart!$B$2,'Raw data'!$D$2:$D$392,Chart!$C2)</f>
        <v>35.392027017876131</v>
      </c>
      <c r="AT2" s="2">
        <f>AVERAGEIFS('Raw data'!AZ$2:AZ$392,'Raw data'!$B$2:$B$392,Chart!$B$2,'Raw data'!$D$2:$D$392,Chart!$C2)</f>
        <v>35.337431316874465</v>
      </c>
      <c r="AU2" s="2">
        <f>AVERAGEIFS('Raw data'!BA$2:BA$392,'Raw data'!$B$2:$B$392,Chart!$B$2,'Raw data'!$D$2:$D$392,Chart!$C2)</f>
        <v>35.252835511281091</v>
      </c>
      <c r="AV2" s="2">
        <f>AVERAGEIFS('Raw data'!BB$2:BB$392,'Raw data'!$B$2:$B$392,Chart!$B$2,'Raw data'!$D$2:$D$392,Chart!$C2)</f>
        <v>35.135787065021674</v>
      </c>
      <c r="AW2" s="2">
        <f>AVERAGEIFS('Raw data'!BC$2:BC$392,'Raw data'!$B$2:$B$392,Chart!$B$2,'Raw data'!$D$2:$D$392,Chart!$C2)</f>
        <v>34.989809293845553</v>
      </c>
      <c r="AX2" s="2">
        <f>AVERAGEIFS('Raw data'!BD$2:BD$392,'Raw data'!$B$2:$B$392,Chart!$B$2,'Raw data'!$D$2:$D$392,Chart!$C2)</f>
        <v>34.832601730346667</v>
      </c>
      <c r="AY2" s="2">
        <f>AVERAGEIFS('Raw data'!BE$2:BE$392,'Raw data'!$B$2:$B$392,Chart!$B$2,'Raw data'!$D$2:$D$392,Chart!$C2)</f>
        <v>34.640869624050531</v>
      </c>
      <c r="AZ2" s="2">
        <f>AVERAGEIFS('Raw data'!BF$2:BF$392,'Raw data'!$B$2:$B$392,Chart!$B$2,'Raw data'!$D$2:$D$392,Chart!$C2)</f>
        <v>34.425343800436416</v>
      </c>
      <c r="BA2" s="2">
        <f>AVERAGEIFS('Raw data'!BG$2:BG$392,'Raw data'!$B$2:$B$392,Chart!$B$2,'Raw data'!$D$2:$D$392,Chart!$C2)</f>
        <v>34.187108194213025</v>
      </c>
      <c r="BB2" s="2">
        <f>AVERAGEIFS('Raw data'!BH$2:BH$392,'Raw data'!$B$2:$B$392,Chart!$B$2,'Raw data'!$D$2:$D$392,Chart!$C2)</f>
        <v>33.924601571777401</v>
      </c>
    </row>
    <row r="3" spans="2:54" x14ac:dyDescent="0.25">
      <c r="C3" t="s">
        <v>38</v>
      </c>
      <c r="D3" s="2">
        <f>AVERAGEIFS('Raw data'!J$2:J$392,'Raw data'!$B$2:$B$392,Chart!$B$2,'Raw data'!$D$2:$D$392,Chart!$C3)</f>
        <v>78.163087344377672</v>
      </c>
      <c r="E3" s="2">
        <f>AVERAGEIFS('Raw data'!K$2:K$392,'Raw data'!$B$2:$B$392,Chart!$B$2,'Raw data'!$D$2:$D$392,Chart!$C3)</f>
        <v>81.122492801558565</v>
      </c>
      <c r="F3" s="2">
        <f>AVERAGEIFS('Raw data'!L$2:L$392,'Raw data'!$B$2:$B$392,Chart!$B$2,'Raw data'!$D$2:$D$392,Chart!$C3)</f>
        <v>80.553973683289087</v>
      </c>
      <c r="G3" s="2">
        <f>AVERAGEIFS('Raw data'!M$2:M$392,'Raw data'!$B$2:$B$392,Chart!$B$2,'Raw data'!$D$2:$D$392,Chart!$C3)</f>
        <v>83.039397809446839</v>
      </c>
      <c r="H3" s="2">
        <f>AVERAGEIFS('Raw data'!N$2:N$392,'Raw data'!$B$2:$B$392,Chart!$B$2,'Raw data'!$D$2:$D$392,Chart!$C3)</f>
        <v>83.72007936038753</v>
      </c>
      <c r="I3" s="2">
        <f>AVERAGEIFS('Raw data'!O$2:O$392,'Raw data'!$B$2:$B$392,Chart!$B$2,'Raw data'!$D$2:$D$392,Chart!$C3)</f>
        <v>86.06507616300577</v>
      </c>
      <c r="J3" s="2">
        <f>AVERAGEIFS('Raw data'!P$2:P$392,'Raw data'!$B$2:$B$392,Chart!$B$2,'Raw data'!$D$2:$D$392,Chart!$C3)</f>
        <v>92.211686970407754</v>
      </c>
      <c r="K3" s="2">
        <f>AVERAGEIFS('Raw data'!Q$2:Q$392,'Raw data'!$B$2:$B$392,Chart!$B$2,'Raw data'!$D$2:$D$392,Chart!$C3)</f>
        <v>94.008073006238391</v>
      </c>
      <c r="L3" s="2">
        <f>AVERAGEIFS('Raw data'!R$2:R$392,'Raw data'!$B$2:$B$392,Chart!$B$2,'Raw data'!$D$2:$D$392,Chart!$C3)</f>
        <v>99.88387231900451</v>
      </c>
      <c r="M3" s="2">
        <f>AVERAGEIFS('Raw data'!S$2:S$392,'Raw data'!$B$2:$B$392,Chart!$B$2,'Raw data'!$D$2:$D$392,Chart!$C3)</f>
        <v>106.08352506651768</v>
      </c>
      <c r="N3" s="2">
        <f>AVERAGEIFS('Raw data'!T$2:T$392,'Raw data'!$B$2:$B$392,Chart!$B$2,'Raw data'!$D$2:$D$392,Chart!$C3)</f>
        <v>102.59179312871029</v>
      </c>
      <c r="O3" s="2">
        <f>AVERAGEIFS('Raw data'!U$2:U$392,'Raw data'!$B$2:$B$392,Chart!$B$2,'Raw data'!$D$2:$D$392,Chart!$C3)</f>
        <v>101.48476046163317</v>
      </c>
      <c r="P3" s="2">
        <f>AVERAGEIFS('Raw data'!V$2:V$392,'Raw data'!$B$2:$B$392,Chart!$B$2,'Raw data'!$D$2:$D$392,Chart!$C3)</f>
        <v>102.68373548609587</v>
      </c>
      <c r="Q3" s="2">
        <f>AVERAGEIFS('Raw data'!W$2:W$392,'Raw data'!$B$2:$B$392,Chart!$B$2,'Raw data'!$D$2:$D$392,Chart!$C3)</f>
        <v>103.02274947077625</v>
      </c>
      <c r="R3" s="2">
        <f>AVERAGEIFS('Raw data'!X$2:X$392,'Raw data'!$B$2:$B$392,Chart!$B$2,'Raw data'!$D$2:$D$392,Chart!$C3)</f>
        <v>100.37525160058421</v>
      </c>
      <c r="S3" s="2">
        <f>AVERAGEIFS('Raw data'!Y$2:Y$392,'Raw data'!$B$2:$B$392,Chart!$B$2,'Raw data'!$D$2:$D$392,Chart!$C3)</f>
        <v>96.769940204460795</v>
      </c>
      <c r="T3" s="2">
        <f>AVERAGEIFS('Raw data'!Z$2:Z$392,'Raw data'!$B$2:$B$392,Chart!$B$2,'Raw data'!$D$2:$D$392,Chart!$C3)</f>
        <v>95.356496329229017</v>
      </c>
      <c r="U3" s="2">
        <f>AVERAGEIFS('Raw data'!AA$2:AA$392,'Raw data'!$B$2:$B$392,Chart!$B$2,'Raw data'!$D$2:$D$392,Chart!$C3)</f>
        <v>92.638176141613826</v>
      </c>
      <c r="V3" s="2">
        <f>AVERAGEIFS('Raw data'!AB$2:AB$392,'Raw data'!$B$2:$B$392,Chart!$B$2,'Raw data'!$D$2:$D$392,Chart!$C3)</f>
        <v>103.1129683922052</v>
      </c>
      <c r="W3" s="2">
        <f>AVERAGEIFS('Raw data'!AC$2:AC$392,'Raw data'!$B$2:$B$392,Chart!$B$2,'Raw data'!$D$2:$D$392,Chart!$C3)</f>
        <v>99.540548030106336</v>
      </c>
      <c r="X3" s="2">
        <f>AVERAGEIFS('Raw data'!AD$2:AD$392,'Raw data'!$B$2:$B$392,Chart!$B$2,'Raw data'!$D$2:$D$392,Chart!$C3)</f>
        <v>91.491960679343151</v>
      </c>
      <c r="Y3" s="2">
        <f>AVERAGEIFS('Raw data'!AE$2:AE$392,'Raw data'!$B$2:$B$392,Chart!$B$2,'Raw data'!$D$2:$D$392,Chart!$C3)</f>
        <v>89.393612868857886</v>
      </c>
      <c r="Z3" s="2">
        <f>AVERAGEIFS('Raw data'!AF$2:AF$392,'Raw data'!$B$2:$B$392,Chart!$B$2,'Raw data'!$D$2:$D$392,Chart!$C3)</f>
        <v>99.682502141018972</v>
      </c>
      <c r="AA3" s="2">
        <f>AVERAGEIFS('Raw data'!AG$2:AG$392,'Raw data'!$B$2:$B$392,Chart!$B$2,'Raw data'!$D$2:$D$392,Chart!$C3)</f>
        <v>111.09643616695605</v>
      </c>
      <c r="AB3" s="2">
        <f>AVERAGEIFS('Raw data'!AH$2:AH$392,'Raw data'!$B$2:$B$392,Chart!$B$2,'Raw data'!$D$2:$D$392,Chart!$C3)</f>
        <v>121.42870357270321</v>
      </c>
      <c r="AC3" s="2">
        <f>AVERAGEIFS('Raw data'!AI$2:AI$392,'Raw data'!$B$2:$B$392,Chart!$B$2,'Raw data'!$D$2:$D$392,Chart!$C3)</f>
        <v>130.24765189618495</v>
      </c>
      <c r="AD3" s="2">
        <f>AVERAGEIFS('Raw data'!AJ$2:AJ$392,'Raw data'!$B$2:$B$392,Chart!$B$2,'Raw data'!$D$2:$D$392,Chart!$C3)</f>
        <v>138.86414348413786</v>
      </c>
      <c r="AE3" s="2">
        <f>AVERAGEIFS('Raw data'!AK$2:AK$392,'Raw data'!$B$2:$B$392,Chart!$B$2,'Raw data'!$D$2:$D$392,Chart!$C3)</f>
        <v>146.56510864979697</v>
      </c>
      <c r="AF3" s="2">
        <f>AVERAGEIFS('Raw data'!AL$2:AL$392,'Raw data'!$B$2:$B$392,Chart!$B$2,'Raw data'!$D$2:$D$392,Chart!$C3)</f>
        <v>152.93239685961547</v>
      </c>
      <c r="AG3" s="2">
        <f>AVERAGEIFS('Raw data'!AM$2:AM$392,'Raw data'!$B$2:$B$392,Chart!$B$2,'Raw data'!$D$2:$D$392,Chart!$C3)</f>
        <v>159.79524740823427</v>
      </c>
      <c r="AH3" s="2">
        <f>AVERAGEIFS('Raw data'!AN$2:AN$392,'Raw data'!$B$2:$B$392,Chart!$B$2,'Raw data'!$D$2:$D$392,Chart!$C3)</f>
        <v>162.38534537993485</v>
      </c>
      <c r="AI3" s="2">
        <f>AVERAGEIFS('Raw data'!AO$2:AO$392,'Raw data'!$B$2:$B$392,Chart!$B$2,'Raw data'!$D$2:$D$392,Chart!$C3)</f>
        <v>162.41388253878523</v>
      </c>
      <c r="AJ3" s="2">
        <f>AVERAGEIFS('Raw data'!AP$2:AP$392,'Raw data'!$B$2:$B$392,Chart!$B$2,'Raw data'!$D$2:$D$392,Chart!$C3)</f>
        <v>161.92458940184738</v>
      </c>
      <c r="AK3" s="2">
        <f>AVERAGEIFS('Raw data'!AQ$2:AQ$392,'Raw data'!$B$2:$B$392,Chart!$B$2,'Raw data'!$D$2:$D$392,Chart!$C3)</f>
        <v>162.15318591011726</v>
      </c>
      <c r="AL3" s="2">
        <f>AVERAGEIFS('Raw data'!AR$2:AR$392,'Raw data'!$B$2:$B$392,Chart!$B$2,'Raw data'!$D$2:$D$392,Chart!$C3)</f>
        <v>163.84511466008803</v>
      </c>
      <c r="AM3" s="2">
        <f>AVERAGEIFS('Raw data'!AS$2:AS$392,'Raw data'!$B$2:$B$392,Chart!$B$2,'Raw data'!$D$2:$D$392,Chart!$C3)</f>
        <v>166.54954451851521</v>
      </c>
      <c r="AN3" s="2">
        <f>AVERAGEIFS('Raw data'!AT$2:AT$392,'Raw data'!$B$2:$B$392,Chart!$B$2,'Raw data'!$D$2:$D$392,Chart!$C3)</f>
        <v>169.17021182118387</v>
      </c>
      <c r="AO3" s="2">
        <f>AVERAGEIFS('Raw data'!AU$2:AU$392,'Raw data'!$B$2:$B$392,Chart!$B$2,'Raw data'!$D$2:$D$392,Chart!$C3)</f>
        <v>173.08076998505442</v>
      </c>
      <c r="AP3" s="2">
        <f>AVERAGEIFS('Raw data'!AV$2:AV$392,'Raw data'!$B$2:$B$392,Chart!$B$2,'Raw data'!$D$2:$D$392,Chart!$C3)</f>
        <v>171.36336977691744</v>
      </c>
      <c r="AQ3" s="2">
        <f>AVERAGEIFS('Raw data'!AW$2:AW$392,'Raw data'!$B$2:$B$392,Chart!$B$2,'Raw data'!$D$2:$D$392,Chart!$C3)</f>
        <v>169.68611713454303</v>
      </c>
      <c r="AR3" s="2">
        <f>AVERAGEIFS('Raw data'!AX$2:AX$392,'Raw data'!$B$2:$B$392,Chart!$B$2,'Raw data'!$D$2:$D$392,Chart!$C3)</f>
        <v>173.42749672300826</v>
      </c>
      <c r="AS3" s="2">
        <f>AVERAGEIFS('Raw data'!AY$2:AY$392,'Raw data'!$B$2:$B$392,Chart!$B$2,'Raw data'!$D$2:$D$392,Chart!$C3)</f>
        <v>172.88156817408256</v>
      </c>
      <c r="AT3" s="2">
        <f>AVERAGEIFS('Raw data'!AZ$2:AZ$392,'Raw data'!$B$2:$B$392,Chart!$B$2,'Raw data'!$D$2:$D$392,Chart!$C3)</f>
        <v>172.58758135596531</v>
      </c>
      <c r="AU3" s="2">
        <f>AVERAGEIFS('Raw data'!BA$2:BA$392,'Raw data'!$B$2:$B$392,Chart!$B$2,'Raw data'!$D$2:$D$392,Chart!$C3)</f>
        <v>173.68238889219387</v>
      </c>
      <c r="AV3" s="2">
        <f>AVERAGEIFS('Raw data'!BB$2:BB$392,'Raw data'!$B$2:$B$392,Chart!$B$2,'Raw data'!$D$2:$D$392,Chart!$C3)</f>
        <v>174.59881890043621</v>
      </c>
      <c r="AW3" s="2">
        <f>AVERAGEIFS('Raw data'!BC$2:BC$392,'Raw data'!$B$2:$B$392,Chart!$B$2,'Raw data'!$D$2:$D$392,Chart!$C3)</f>
        <v>174.37861033102735</v>
      </c>
      <c r="AX3" s="2">
        <f>AVERAGEIFS('Raw data'!BD$2:BD$392,'Raw data'!$B$2:$B$392,Chart!$B$2,'Raw data'!$D$2:$D$392,Chart!$C3)</f>
        <v>175.12739008824926</v>
      </c>
      <c r="AY3" s="2">
        <f>AVERAGEIFS('Raw data'!BE$2:BE$392,'Raw data'!$B$2:$B$392,Chart!$B$2,'Raw data'!$D$2:$D$392,Chart!$C3)</f>
        <v>175.80770958459479</v>
      </c>
      <c r="AZ3" s="2">
        <f>AVERAGEIFS('Raw data'!BF$2:BF$392,'Raw data'!$B$2:$B$392,Chart!$B$2,'Raw data'!$D$2:$D$392,Chart!$C3)</f>
        <v>176.15274733108481</v>
      </c>
      <c r="BA3" s="2">
        <f>AVERAGEIFS('Raw data'!BG$2:BG$392,'Raw data'!$B$2:$B$392,Chart!$B$2,'Raw data'!$D$2:$D$392,Chart!$C3)</f>
        <v>176.57414208153784</v>
      </c>
      <c r="BB3" s="2">
        <f>AVERAGEIFS('Raw data'!BH$2:BH$392,'Raw data'!$B$2:$B$392,Chart!$B$2,'Raw data'!$D$2:$D$392,Chart!$C3)</f>
        <v>177.23304610645582</v>
      </c>
    </row>
    <row r="4" spans="2:54" x14ac:dyDescent="0.25">
      <c r="C4" t="s">
        <v>39</v>
      </c>
      <c r="D4" s="2">
        <f>AVERAGEIFS('Raw data'!J$2:J$392,'Raw data'!$B$2:$B$392,Chart!$B$2,'Raw data'!$D$2:$D$392,Chart!$C4)</f>
        <v>25.613870898571111</v>
      </c>
      <c r="E4" s="2">
        <f>AVERAGEIFS('Raw data'!K$2:K$392,'Raw data'!$B$2:$B$392,Chart!$B$2,'Raw data'!$D$2:$D$392,Chart!$C4)</f>
        <v>31.790946452748383</v>
      </c>
      <c r="F4" s="2">
        <f>AVERAGEIFS('Raw data'!L$2:L$392,'Raw data'!$B$2:$B$392,Chart!$B$2,'Raw data'!$D$2:$D$392,Chart!$C4)</f>
        <v>28.347826006239025</v>
      </c>
      <c r="G4" s="2">
        <f>AVERAGEIFS('Raw data'!M$2:M$392,'Raw data'!$B$2:$B$392,Chart!$B$2,'Raw data'!$D$2:$D$392,Chart!$C4)</f>
        <v>27.255293579413625</v>
      </c>
      <c r="H4" s="2">
        <f>AVERAGEIFS('Raw data'!N$2:N$392,'Raw data'!$B$2:$B$392,Chart!$B$2,'Raw data'!$D$2:$D$392,Chart!$C4)</f>
        <v>26.786068301050051</v>
      </c>
      <c r="I4" s="2">
        <f>AVERAGEIFS('Raw data'!O$2:O$392,'Raw data'!$B$2:$B$392,Chart!$B$2,'Raw data'!$D$2:$D$392,Chart!$C4)</f>
        <v>30.944008406342807</v>
      </c>
      <c r="J4" s="2">
        <f>AVERAGEIFS('Raw data'!P$2:P$392,'Raw data'!$B$2:$B$392,Chart!$B$2,'Raw data'!$D$2:$D$392,Chart!$C4)</f>
        <v>42.539850813237479</v>
      </c>
      <c r="K4" s="2">
        <f>AVERAGEIFS('Raw data'!Q$2:Q$392,'Raw data'!$B$2:$B$392,Chart!$B$2,'Raw data'!$D$2:$D$392,Chart!$C4)</f>
        <v>38.832905141619129</v>
      </c>
      <c r="L4" s="2">
        <f>AVERAGEIFS('Raw data'!R$2:R$392,'Raw data'!$B$2:$B$392,Chart!$B$2,'Raw data'!$D$2:$D$392,Chart!$C4)</f>
        <v>49.681056958350439</v>
      </c>
      <c r="M4" s="2">
        <f>AVERAGEIFS('Raw data'!S$2:S$392,'Raw data'!$B$2:$B$392,Chart!$B$2,'Raw data'!$D$2:$D$392,Chart!$C4)</f>
        <v>43.593610725253932</v>
      </c>
      <c r="N4" s="2">
        <f>AVERAGEIFS('Raw data'!T$2:T$392,'Raw data'!$B$2:$B$392,Chart!$B$2,'Raw data'!$D$2:$D$392,Chart!$C4)</f>
        <v>42.809210296700279</v>
      </c>
      <c r="O4" s="2">
        <f>AVERAGEIFS('Raw data'!U$2:U$392,'Raw data'!$B$2:$B$392,Chart!$B$2,'Raw data'!$D$2:$D$392,Chart!$C4)</f>
        <v>45.990647952561851</v>
      </c>
      <c r="P4" s="2">
        <f>AVERAGEIFS('Raw data'!V$2:V$392,'Raw data'!$B$2:$B$392,Chart!$B$2,'Raw data'!$D$2:$D$392,Chart!$C4)</f>
        <v>48.402796374635102</v>
      </c>
      <c r="Q4" s="2">
        <f>AVERAGEIFS('Raw data'!W$2:W$392,'Raw data'!$B$2:$B$392,Chart!$B$2,'Raw data'!$D$2:$D$392,Chart!$C4)</f>
        <v>46.823665372671961</v>
      </c>
      <c r="R4" s="2">
        <f>AVERAGEIFS('Raw data'!X$2:X$392,'Raw data'!$B$2:$B$392,Chart!$B$2,'Raw data'!$D$2:$D$392,Chart!$C4)</f>
        <v>44.348219769777792</v>
      </c>
      <c r="S4" s="2">
        <f>AVERAGEIFS('Raw data'!Y$2:Y$392,'Raw data'!$B$2:$B$392,Chart!$B$2,'Raw data'!$D$2:$D$392,Chart!$C4)</f>
        <v>41.20030745730444</v>
      </c>
      <c r="T4" s="2">
        <f>AVERAGEIFS('Raw data'!Z$2:Z$392,'Raw data'!$B$2:$B$392,Chart!$B$2,'Raw data'!$D$2:$D$392,Chart!$C4)</f>
        <v>35.521425137872711</v>
      </c>
      <c r="U4" s="2">
        <f>AVERAGEIFS('Raw data'!AA$2:AA$392,'Raw data'!$B$2:$B$392,Chart!$B$2,'Raw data'!$D$2:$D$392,Chart!$C4)</f>
        <v>34.963086808886317</v>
      </c>
      <c r="V4" s="2">
        <f>AVERAGEIFS('Raw data'!AB$2:AB$392,'Raw data'!$B$2:$B$392,Chart!$B$2,'Raw data'!$D$2:$D$392,Chart!$C4)</f>
        <v>43.038837963690561</v>
      </c>
      <c r="W4" s="2">
        <f>AVERAGEIFS('Raw data'!AC$2:AC$392,'Raw data'!$B$2:$B$392,Chart!$B$2,'Raw data'!$D$2:$D$392,Chart!$C4)</f>
        <v>53.577901918741034</v>
      </c>
      <c r="X4" s="2">
        <f>AVERAGEIFS('Raw data'!AD$2:AD$392,'Raw data'!$B$2:$B$392,Chart!$B$2,'Raw data'!$D$2:$D$392,Chart!$C4)</f>
        <v>50.604087833752622</v>
      </c>
      <c r="Y4" s="2">
        <f>AVERAGEIFS('Raw data'!AE$2:AE$392,'Raw data'!$B$2:$B$392,Chart!$B$2,'Raw data'!$D$2:$D$392,Chart!$C4)</f>
        <v>46.647724565794491</v>
      </c>
      <c r="Z4" s="2">
        <f>AVERAGEIFS('Raw data'!AF$2:AF$392,'Raw data'!$B$2:$B$392,Chart!$B$2,'Raw data'!$D$2:$D$392,Chart!$C4)</f>
        <v>46.600481983924048</v>
      </c>
      <c r="AA4" s="2">
        <f>AVERAGEIFS('Raw data'!AG$2:AG$392,'Raw data'!$B$2:$B$392,Chart!$B$2,'Raw data'!$D$2:$D$392,Chart!$C4)</f>
        <v>49.41844048231868</v>
      </c>
      <c r="AB4" s="2">
        <f>AVERAGEIFS('Raw data'!AH$2:AH$392,'Raw data'!$B$2:$B$392,Chart!$B$2,'Raw data'!$D$2:$D$392,Chart!$C4)</f>
        <v>53.006592467728197</v>
      </c>
      <c r="AC4" s="2">
        <f>AVERAGEIFS('Raw data'!AI$2:AI$392,'Raw data'!$B$2:$B$392,Chart!$B$2,'Raw data'!$D$2:$D$392,Chart!$C4)</f>
        <v>57.119720744317895</v>
      </c>
      <c r="AD4" s="2">
        <f>AVERAGEIFS('Raw data'!AJ$2:AJ$392,'Raw data'!$B$2:$B$392,Chart!$B$2,'Raw data'!$D$2:$D$392,Chart!$C4)</f>
        <v>59.723535650659514</v>
      </c>
      <c r="AE4" s="2">
        <f>AVERAGEIFS('Raw data'!AK$2:AK$392,'Raw data'!$B$2:$B$392,Chart!$B$2,'Raw data'!$D$2:$D$392,Chart!$C4)</f>
        <v>61.911796811247214</v>
      </c>
      <c r="AF4" s="2">
        <f>AVERAGEIFS('Raw data'!AL$2:AL$392,'Raw data'!$B$2:$B$392,Chart!$B$2,'Raw data'!$D$2:$D$392,Chart!$C4)</f>
        <v>64.429032950120714</v>
      </c>
      <c r="AG4" s="2">
        <f>AVERAGEIFS('Raw data'!AM$2:AM$392,'Raw data'!$B$2:$B$392,Chart!$B$2,'Raw data'!$D$2:$D$392,Chart!$C4)</f>
        <v>67.102184210880964</v>
      </c>
      <c r="AH4" s="2">
        <f>AVERAGEIFS('Raw data'!AN$2:AN$392,'Raw data'!$B$2:$B$392,Chart!$B$2,'Raw data'!$D$2:$D$392,Chart!$C4)</f>
        <v>69.82361763048651</v>
      </c>
      <c r="AI4" s="2">
        <f>AVERAGEIFS('Raw data'!AO$2:AO$392,'Raw data'!$B$2:$B$392,Chart!$B$2,'Raw data'!$D$2:$D$392,Chart!$C4)</f>
        <v>70.928952023860205</v>
      </c>
      <c r="AJ4" s="2">
        <f>AVERAGEIFS('Raw data'!AP$2:AP$392,'Raw data'!$B$2:$B$392,Chart!$B$2,'Raw data'!$D$2:$D$392,Chart!$C4)</f>
        <v>71.378504213986716</v>
      </c>
      <c r="AK4" s="2">
        <f>AVERAGEIFS('Raw data'!AQ$2:AQ$392,'Raw data'!$B$2:$B$392,Chart!$B$2,'Raw data'!$D$2:$D$392,Chart!$C4)</f>
        <v>72.307556464127543</v>
      </c>
      <c r="AL4" s="2">
        <f>AVERAGEIFS('Raw data'!AR$2:AR$392,'Raw data'!$B$2:$B$392,Chart!$B$2,'Raw data'!$D$2:$D$392,Chart!$C4)</f>
        <v>73.690055085657818</v>
      </c>
      <c r="AM4" s="2">
        <f>AVERAGEIFS('Raw data'!AS$2:AS$392,'Raw data'!$B$2:$B$392,Chart!$B$2,'Raw data'!$D$2:$D$392,Chart!$C4)</f>
        <v>74.739198950760823</v>
      </c>
      <c r="AN4" s="2">
        <f>AVERAGEIFS('Raw data'!AT$2:AT$392,'Raw data'!$B$2:$B$392,Chart!$B$2,'Raw data'!$D$2:$D$392,Chart!$C4)</f>
        <v>75.651899354686151</v>
      </c>
      <c r="AO4" s="2">
        <f>AVERAGEIFS('Raw data'!AU$2:AU$392,'Raw data'!$B$2:$B$392,Chart!$B$2,'Raw data'!$D$2:$D$392,Chart!$C4)</f>
        <v>77.382549043466312</v>
      </c>
      <c r="AP4" s="2">
        <f>AVERAGEIFS('Raw data'!AV$2:AV$392,'Raw data'!$B$2:$B$392,Chart!$B$2,'Raw data'!$D$2:$D$392,Chart!$C4)</f>
        <v>80.142658481413804</v>
      </c>
      <c r="AQ4" s="2">
        <f>AVERAGEIFS('Raw data'!AW$2:AW$392,'Raw data'!$B$2:$B$392,Chart!$B$2,'Raw data'!$D$2:$D$392,Chart!$C4)</f>
        <v>81.534569865220547</v>
      </c>
      <c r="AR4" s="2">
        <f>AVERAGEIFS('Raw data'!AX$2:AX$392,'Raw data'!$B$2:$B$392,Chart!$B$2,'Raw data'!$D$2:$D$392,Chart!$C4)</f>
        <v>82.499323291106379</v>
      </c>
      <c r="AS4" s="2">
        <f>AVERAGEIFS('Raw data'!AY$2:AY$392,'Raw data'!$B$2:$B$392,Chart!$B$2,'Raw data'!$D$2:$D$392,Chart!$C4)</f>
        <v>84.769620454932891</v>
      </c>
      <c r="AT4" s="2">
        <f>AVERAGEIFS('Raw data'!AZ$2:AZ$392,'Raw data'!$B$2:$B$392,Chart!$B$2,'Raw data'!$D$2:$D$392,Chart!$C4)</f>
        <v>86.378343655430442</v>
      </c>
      <c r="AU4" s="2">
        <f>AVERAGEIFS('Raw data'!BA$2:BA$392,'Raw data'!$B$2:$B$392,Chart!$B$2,'Raw data'!$D$2:$D$392,Chart!$C4)</f>
        <v>87.750168406885678</v>
      </c>
      <c r="AV4" s="2">
        <f>AVERAGEIFS('Raw data'!BB$2:BB$392,'Raw data'!$B$2:$B$392,Chart!$B$2,'Raw data'!$D$2:$D$392,Chart!$C4)</f>
        <v>89.452822704639132</v>
      </c>
      <c r="AW4" s="2">
        <f>AVERAGEIFS('Raw data'!BC$2:BC$392,'Raw data'!$B$2:$B$392,Chart!$B$2,'Raw data'!$D$2:$D$392,Chart!$C4)</f>
        <v>91.20967364432336</v>
      </c>
      <c r="AX4" s="2">
        <f>AVERAGEIFS('Raw data'!BD$2:BD$392,'Raw data'!$B$2:$B$392,Chart!$B$2,'Raw data'!$D$2:$D$392,Chart!$C4)</f>
        <v>92.671849111952085</v>
      </c>
      <c r="AY4" s="2">
        <f>AVERAGEIFS('Raw data'!BE$2:BE$392,'Raw data'!$B$2:$B$392,Chart!$B$2,'Raw data'!$D$2:$D$392,Chart!$C4)</f>
        <v>94.279874606225547</v>
      </c>
      <c r="AZ4" s="2">
        <f>AVERAGEIFS('Raw data'!BF$2:BF$392,'Raw data'!$B$2:$B$392,Chart!$B$2,'Raw data'!$D$2:$D$392,Chart!$C4)</f>
        <v>95.929761614353851</v>
      </c>
      <c r="BA4" s="2">
        <f>AVERAGEIFS('Raw data'!BG$2:BG$392,'Raw data'!$B$2:$B$392,Chart!$B$2,'Raw data'!$D$2:$D$392,Chart!$C4)</f>
        <v>97.489369214206221</v>
      </c>
      <c r="BB4" s="2">
        <f>AVERAGEIFS('Raw data'!BH$2:BH$392,'Raw data'!$B$2:$B$392,Chart!$B$2,'Raw data'!$D$2:$D$392,Chart!$C4)</f>
        <v>99.03464577950929</v>
      </c>
    </row>
    <row r="5" spans="2:54" x14ac:dyDescent="0.25">
      <c r="C5" t="s">
        <v>40</v>
      </c>
      <c r="D5" s="2">
        <f>AVERAGEIFS('Raw data'!J$2:J$392,'Raw data'!$B$2:$B$392,Chart!$B$2,'Raw data'!$D$2:$D$392,Chart!$C5)</f>
        <v>27.745697922218966</v>
      </c>
      <c r="E5" s="2">
        <f>AVERAGEIFS('Raw data'!K$2:K$392,'Raw data'!$B$2:$B$392,Chart!$B$2,'Raw data'!$D$2:$D$392,Chart!$C5)</f>
        <v>26.119077572779716</v>
      </c>
      <c r="F5" s="2">
        <f>AVERAGEIFS('Raw data'!L$2:L$392,'Raw data'!$B$2:$B$392,Chart!$B$2,'Raw data'!$D$2:$D$392,Chart!$C5)</f>
        <v>26.467272409701824</v>
      </c>
      <c r="G5" s="2">
        <f>AVERAGEIFS('Raw data'!M$2:M$392,'Raw data'!$B$2:$B$392,Chart!$B$2,'Raw data'!$D$2:$D$392,Chart!$C5)</f>
        <v>27.335191186876653</v>
      </c>
      <c r="H5" s="2">
        <f>AVERAGEIFS('Raw data'!N$2:N$392,'Raw data'!$B$2:$B$392,Chart!$B$2,'Raw data'!$D$2:$D$392,Chart!$C5)</f>
        <v>26.219178561660893</v>
      </c>
      <c r="I5" s="2">
        <f>AVERAGEIFS('Raw data'!O$2:O$392,'Raw data'!$B$2:$B$392,Chart!$B$2,'Raw data'!$D$2:$D$392,Chart!$C5)</f>
        <v>32.617589734658985</v>
      </c>
      <c r="J5" s="2">
        <f>AVERAGEIFS('Raw data'!P$2:P$392,'Raw data'!$B$2:$B$392,Chart!$B$2,'Raw data'!$D$2:$D$392,Chart!$C5)</f>
        <v>36.945159953772333</v>
      </c>
      <c r="K5" s="2">
        <f>AVERAGEIFS('Raw data'!Q$2:Q$392,'Raw data'!$B$2:$B$392,Chart!$B$2,'Raw data'!$D$2:$D$392,Chart!$C5)</f>
        <v>36.737741103636573</v>
      </c>
      <c r="L5" s="2">
        <f>AVERAGEIFS('Raw data'!R$2:R$392,'Raw data'!$B$2:$B$392,Chart!$B$2,'Raw data'!$D$2:$D$392,Chart!$C5)</f>
        <v>45.171603499712695</v>
      </c>
      <c r="M5" s="2">
        <f>AVERAGEIFS('Raw data'!S$2:S$392,'Raw data'!$B$2:$B$392,Chart!$B$2,'Raw data'!$D$2:$D$392,Chart!$C5)</f>
        <v>36.054629743263433</v>
      </c>
      <c r="N5" s="2">
        <f>AVERAGEIFS('Raw data'!T$2:T$392,'Raw data'!$B$2:$B$392,Chart!$B$2,'Raw data'!$D$2:$D$392,Chart!$C5)</f>
        <v>45.201761101386559</v>
      </c>
      <c r="O5" s="2">
        <f>AVERAGEIFS('Raw data'!U$2:U$392,'Raw data'!$B$2:$B$392,Chart!$B$2,'Raw data'!$D$2:$D$392,Chart!$C5)</f>
        <v>54.010241477490574</v>
      </c>
      <c r="P5" s="2">
        <f>AVERAGEIFS('Raw data'!V$2:V$392,'Raw data'!$B$2:$B$392,Chart!$B$2,'Raw data'!$D$2:$D$392,Chart!$C5)</f>
        <v>59.687120394040875</v>
      </c>
      <c r="Q5" s="2">
        <f>AVERAGEIFS('Raw data'!W$2:W$392,'Raw data'!$B$2:$B$392,Chart!$B$2,'Raw data'!$D$2:$D$392,Chart!$C5)</f>
        <v>55.257923440414316</v>
      </c>
      <c r="R5" s="2">
        <f>AVERAGEIFS('Raw data'!X$2:X$392,'Raw data'!$B$2:$B$392,Chart!$B$2,'Raw data'!$D$2:$D$392,Chart!$C5)</f>
        <v>53.644230208129287</v>
      </c>
      <c r="S5" s="2">
        <f>AVERAGEIFS('Raw data'!Y$2:Y$392,'Raw data'!$B$2:$B$392,Chart!$B$2,'Raw data'!$D$2:$D$392,Chart!$C5)</f>
        <v>39.908044930213833</v>
      </c>
      <c r="T5" s="2">
        <f>AVERAGEIFS('Raw data'!Z$2:Z$392,'Raw data'!$B$2:$B$392,Chart!$B$2,'Raw data'!$D$2:$D$392,Chart!$C5)</f>
        <v>35.189874744949094</v>
      </c>
      <c r="U5" s="2">
        <f>AVERAGEIFS('Raw data'!AA$2:AA$392,'Raw data'!$B$2:$B$392,Chart!$B$2,'Raw data'!$D$2:$D$392,Chart!$C5)</f>
        <v>42.425807036091612</v>
      </c>
      <c r="V5" s="2">
        <f>AVERAGEIFS('Raw data'!AB$2:AB$392,'Raw data'!$B$2:$B$392,Chart!$B$2,'Raw data'!$D$2:$D$392,Chart!$C5)</f>
        <v>53.849487740101146</v>
      </c>
      <c r="W5" s="2">
        <f>AVERAGEIFS('Raw data'!AC$2:AC$392,'Raw data'!$B$2:$B$392,Chart!$B$2,'Raw data'!$D$2:$D$392,Chart!$C5)</f>
        <v>52.3948161931757</v>
      </c>
      <c r="X5" s="2">
        <f>AVERAGEIFS('Raw data'!AD$2:AD$392,'Raw data'!$B$2:$B$392,Chart!$B$2,'Raw data'!$D$2:$D$392,Chart!$C5)</f>
        <v>46.850421364769325</v>
      </c>
      <c r="Y5" s="2">
        <f>AVERAGEIFS('Raw data'!AE$2:AE$392,'Raw data'!$B$2:$B$392,Chart!$B$2,'Raw data'!$D$2:$D$392,Chart!$C5)</f>
        <v>46.585233809659968</v>
      </c>
      <c r="Z5" s="2">
        <f>AVERAGEIFS('Raw data'!AF$2:AF$392,'Raw data'!$B$2:$B$392,Chart!$B$2,'Raw data'!$D$2:$D$392,Chart!$C5)</f>
        <v>50.046501064796665</v>
      </c>
      <c r="AA5" s="2">
        <f>AVERAGEIFS('Raw data'!AG$2:AG$392,'Raw data'!$B$2:$B$392,Chart!$B$2,'Raw data'!$D$2:$D$392,Chart!$C5)</f>
        <v>53.370531541810429</v>
      </c>
      <c r="AB5" s="2">
        <f>AVERAGEIFS('Raw data'!AH$2:AH$392,'Raw data'!$B$2:$B$392,Chart!$B$2,'Raw data'!$D$2:$D$392,Chart!$C5)</f>
        <v>56.562338258096773</v>
      </c>
      <c r="AC5" s="2">
        <f>AVERAGEIFS('Raw data'!AI$2:AI$392,'Raw data'!$B$2:$B$392,Chart!$B$2,'Raw data'!$D$2:$D$392,Chart!$C5)</f>
        <v>59.334295680071087</v>
      </c>
      <c r="AD5" s="2">
        <f>AVERAGEIFS('Raw data'!AJ$2:AJ$392,'Raw data'!$B$2:$B$392,Chart!$B$2,'Raw data'!$D$2:$D$392,Chart!$C5)</f>
        <v>60.354194105677678</v>
      </c>
      <c r="AE5" s="2">
        <f>AVERAGEIFS('Raw data'!AK$2:AK$392,'Raw data'!$B$2:$B$392,Chart!$B$2,'Raw data'!$D$2:$D$392,Chart!$C5)</f>
        <v>61.044697243132362</v>
      </c>
      <c r="AF5" s="2">
        <f>AVERAGEIFS('Raw data'!AL$2:AL$392,'Raw data'!$B$2:$B$392,Chart!$B$2,'Raw data'!$D$2:$D$392,Chart!$C5)</f>
        <v>61.705777469193073</v>
      </c>
      <c r="AG5" s="2">
        <f>AVERAGEIFS('Raw data'!AM$2:AM$392,'Raw data'!$B$2:$B$392,Chart!$B$2,'Raw data'!$D$2:$D$392,Chart!$C5)</f>
        <v>62.371265789367271</v>
      </c>
      <c r="AH5" s="2">
        <f>AVERAGEIFS('Raw data'!AN$2:AN$392,'Raw data'!$B$2:$B$392,Chart!$B$2,'Raw data'!$D$2:$D$392,Chart!$C5)</f>
        <v>63.019597600081077</v>
      </c>
      <c r="AI5" s="2">
        <f>AVERAGEIFS('Raw data'!AO$2:AO$392,'Raw data'!$B$2:$B$392,Chart!$B$2,'Raw data'!$D$2:$D$392,Chart!$C5)</f>
        <v>63.631084984604108</v>
      </c>
      <c r="AJ5" s="2">
        <f>AVERAGEIFS('Raw data'!AP$2:AP$392,'Raw data'!$B$2:$B$392,Chart!$B$2,'Raw data'!$D$2:$D$392,Chart!$C5)</f>
        <v>64.207839772514433</v>
      </c>
      <c r="AK5" s="2">
        <f>AVERAGEIFS('Raw data'!AQ$2:AQ$392,'Raw data'!$B$2:$B$392,Chart!$B$2,'Raw data'!$D$2:$D$392,Chart!$C5)</f>
        <v>64.737851751170098</v>
      </c>
      <c r="AL5" s="2">
        <f>AVERAGEIFS('Raw data'!AR$2:AR$392,'Raw data'!$B$2:$B$392,Chart!$B$2,'Raw data'!$D$2:$D$392,Chart!$C5)</f>
        <v>65.222217510033119</v>
      </c>
      <c r="AM5" s="2">
        <f>AVERAGEIFS('Raw data'!AS$2:AS$392,'Raw data'!$B$2:$B$392,Chart!$B$2,'Raw data'!$D$2:$D$392,Chart!$C5)</f>
        <v>65.66818754631818</v>
      </c>
      <c r="AN5" s="2">
        <f>AVERAGEIFS('Raw data'!AT$2:AT$392,'Raw data'!$B$2:$B$392,Chart!$B$2,'Raw data'!$D$2:$D$392,Chart!$C5)</f>
        <v>66.081637629985664</v>
      </c>
      <c r="AO5" s="2">
        <f>AVERAGEIFS('Raw data'!AU$2:AU$392,'Raw data'!$B$2:$B$392,Chart!$B$2,'Raw data'!$D$2:$D$392,Chart!$C5)</f>
        <v>66.453303396380491</v>
      </c>
      <c r="AP5" s="2">
        <f>AVERAGEIFS('Raw data'!AV$2:AV$392,'Raw data'!$B$2:$B$392,Chart!$B$2,'Raw data'!$D$2:$D$392,Chart!$C5)</f>
        <v>66.788590322142824</v>
      </c>
      <c r="AQ5" s="2">
        <f>AVERAGEIFS('Raw data'!AW$2:AW$392,'Raw data'!$B$2:$B$392,Chart!$B$2,'Raw data'!$D$2:$D$392,Chart!$C5)</f>
        <v>67.084297736146141</v>
      </c>
      <c r="AR5" s="2">
        <f>AVERAGEIFS('Raw data'!AX$2:AX$392,'Raw data'!$B$2:$B$392,Chart!$B$2,'Raw data'!$D$2:$D$392,Chart!$C5)</f>
        <v>67.34593257195688</v>
      </c>
      <c r="AS5" s="2">
        <f>AVERAGEIFS('Raw data'!AY$2:AY$392,'Raw data'!$B$2:$B$392,Chart!$B$2,'Raw data'!$D$2:$D$392,Chart!$C5)</f>
        <v>67.698627598434825</v>
      </c>
      <c r="AT5" s="2">
        <f>AVERAGEIFS('Raw data'!AZ$2:AZ$392,'Raw data'!$B$2:$B$392,Chart!$B$2,'Raw data'!$D$2:$D$392,Chart!$C5)</f>
        <v>67.988547521189062</v>
      </c>
      <c r="AU5" s="2">
        <f>AVERAGEIFS('Raw data'!BA$2:BA$392,'Raw data'!$B$2:$B$392,Chart!$B$2,'Raw data'!$D$2:$D$392,Chart!$C5)</f>
        <v>68.285472428088283</v>
      </c>
      <c r="AV5" s="2">
        <f>AVERAGEIFS('Raw data'!BB$2:BB$392,'Raw data'!$B$2:$B$392,Chart!$B$2,'Raw data'!$D$2:$D$392,Chart!$C5)</f>
        <v>68.594064871097999</v>
      </c>
      <c r="AW5" s="2">
        <f>AVERAGEIFS('Raw data'!BC$2:BC$392,'Raw data'!$B$2:$B$392,Chart!$B$2,'Raw data'!$D$2:$D$392,Chart!$C5)</f>
        <v>68.907461826534117</v>
      </c>
      <c r="AX5" s="2">
        <f>AVERAGEIFS('Raw data'!BD$2:BD$392,'Raw data'!$B$2:$B$392,Chart!$B$2,'Raw data'!$D$2:$D$392,Chart!$C5)</f>
        <v>69.201790590901112</v>
      </c>
      <c r="AY5" s="2">
        <f>AVERAGEIFS('Raw data'!BE$2:BE$392,'Raw data'!$B$2:$B$392,Chart!$B$2,'Raw data'!$D$2:$D$392,Chart!$C5)</f>
        <v>69.510010108923083</v>
      </c>
      <c r="AZ5" s="2">
        <f>AVERAGEIFS('Raw data'!BF$2:BF$392,'Raw data'!$B$2:$B$392,Chart!$B$2,'Raw data'!$D$2:$D$392,Chart!$C5)</f>
        <v>69.816800289550741</v>
      </c>
      <c r="BA5" s="2">
        <f>AVERAGEIFS('Raw data'!BG$2:BG$392,'Raw data'!$B$2:$B$392,Chart!$B$2,'Raw data'!$D$2:$D$392,Chart!$C5)</f>
        <v>70.120431273189737</v>
      </c>
      <c r="BB5" s="2">
        <f>AVERAGEIFS('Raw data'!BH$2:BH$392,'Raw data'!$B$2:$B$392,Chart!$B$2,'Raw data'!$D$2:$D$392,Chart!$C5)</f>
        <v>70.423583395408002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2019-04-17T13:13:02Z</dcterms:modified>
</cp:coreProperties>
</file>