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Sheet1!$A$1:$BH$1082</definedName>
  </definedNames>
  <calcPr calcId="152511"/>
</workbook>
</file>

<file path=xl/calcChain.xml><?xml version="1.0" encoding="utf-8"?>
<calcChain xmlns="http://schemas.openxmlformats.org/spreadsheetml/2006/main">
  <c r="Z877" i="1" l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76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2" i="1"/>
  <c r="Z578" i="1" l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577" i="1"/>
</calcChain>
</file>

<file path=xl/sharedStrings.xml><?xml version="1.0" encoding="utf-8"?>
<sst xmlns="http://schemas.openxmlformats.org/spreadsheetml/2006/main" count="9738" uniqueCount="58">
  <si>
    <t>ID_Item</t>
  </si>
  <si>
    <t>Energy</t>
  </si>
  <si>
    <t>Sector</t>
  </si>
  <si>
    <t>Sub_Sector</t>
  </si>
  <si>
    <t>Country</t>
  </si>
  <si>
    <t>Unit</t>
  </si>
  <si>
    <t>Scenario</t>
  </si>
  <si>
    <t>Source</t>
  </si>
  <si>
    <t>Usage</t>
  </si>
  <si>
    <t>GB</t>
  </si>
  <si>
    <t>FR</t>
  </si>
  <si>
    <t>gas</t>
  </si>
  <si>
    <t>na</t>
  </si>
  <si>
    <t>total</t>
  </si>
  <si>
    <t>own calcul</t>
  </si>
  <si>
    <t>%</t>
  </si>
  <si>
    <t>cooking</t>
  </si>
  <si>
    <t>water heating</t>
  </si>
  <si>
    <t>space heating</t>
  </si>
  <si>
    <t>oil</t>
  </si>
  <si>
    <t>coal</t>
  </si>
  <si>
    <t>biomass and waste</t>
  </si>
  <si>
    <t>final heat</t>
  </si>
  <si>
    <t>electricity</t>
  </si>
  <si>
    <t>lighting</t>
  </si>
  <si>
    <t>AT</t>
  </si>
  <si>
    <t>BE</t>
  </si>
  <si>
    <t>BG</t>
  </si>
  <si>
    <t>CH</t>
  </si>
  <si>
    <t>CZ</t>
  </si>
  <si>
    <t>DE</t>
  </si>
  <si>
    <t>ES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</si>
  <si>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</si>
  <si>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</si>
  <si>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</si>
  <si>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</si>
  <si>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</si>
  <si>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</si>
  <si>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</si>
  <si>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</si>
  <si>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</si>
  <si>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</si>
  <si>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</si>
  <si>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SE</t>
  </si>
  <si>
    <t>FI</t>
  </si>
  <si>
    <t>NO</t>
  </si>
  <si>
    <t>share_usage</t>
  </si>
  <si>
    <t>space cooling</t>
  </si>
  <si>
    <t>TER</t>
  </si>
  <si>
    <t>System efficiency</t>
  </si>
  <si>
    <t>Fraunhofer</t>
  </si>
  <si>
    <t>average_equipment_rate</t>
  </si>
  <si>
    <t>Buildings</t>
  </si>
  <si>
    <t>Data centers</t>
  </si>
  <si>
    <t>data centers</t>
  </si>
  <si>
    <t>specific uses</t>
  </si>
  <si>
    <t>direct hydrogen</t>
  </si>
  <si>
    <t>Enerdata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</si>
</sst>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2" borderId="0" xfId="2" applyNumberFormat="1" applyFont="1" applyFill="1"/>
    <xf numFmtId="9" fontId="0" fillId="2" borderId="0" xfId="0" applyNumberFormat="1" applyFill="1"/>
    <xf numFmtId="0" fontId="0" fillId="2" borderId="0" xfId="0" applyFill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BH1082"/>
  <sheetViews>
    <sheetView tabSelected="1" zoomScale="55" zoomScaleNormal="55" workbookViewId="0">
      <selection activeCell="N909" sqref="N909"/>
    </sheetView>
  </sheetViews>
  <sheetFormatPr baseColWidth="10" defaultColWidth="8.88671875" defaultRowHeight="14.4" x14ac:dyDescent="0.3"/>
  <cols>
    <col min="1" max="1" width="13.77734375" bestFit="1" customWidth="1"/>
    <col min="6" max="6" width="10.109375" bestFit="1" customWidth="1"/>
    <col min="7" max="7" width="16" bestFit="1" customWidth="1"/>
    <col min="8" max="8" width="10.109375" customWidth="1"/>
    <col min="26" max="26" width="10.44140625" bestFit="1" customWidth="1"/>
  </cols>
  <sheetData>
    <row r="1" spans="1:60" x14ac:dyDescent="0.3">
      <c r="A1" t="s">
        <v>0</v>
      </c>
      <c r="B1" t="s">
        <v>6</v>
      </c>
      <c r="C1" t="s">
        <v>4</v>
      </c>
      <c r="D1" t="s">
        <v>1</v>
      </c>
      <c r="E1" t="s">
        <v>2</v>
      </c>
      <c r="F1" t="s">
        <v>3</v>
      </c>
      <c r="G1" t="s">
        <v>8</v>
      </c>
      <c r="H1" t="s">
        <v>7</v>
      </c>
      <c r="I1" t="s">
        <v>5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46</v>
      </c>
      <c r="B2" t="s">
        <v>9</v>
      </c>
      <c r="C2" t="s">
        <v>10</v>
      </c>
      <c r="D2" t="s">
        <v>11</v>
      </c>
      <c r="E2" t="s">
        <v>48</v>
      </c>
      <c r="F2" t="s">
        <v>52</v>
      </c>
      <c r="G2" t="s">
        <v>16</v>
      </c>
      <c r="H2" t="s">
        <v>14</v>
      </c>
      <c r="I2" t="s">
        <v>15</v>
      </c>
      <c r="J2">
        <v>8.6452480810318894E-2</v>
      </c>
      <c r="K2">
        <v>8.3578840704809462E-2</v>
      </c>
      <c r="L2">
        <v>8.5689113613728635E-2</v>
      </c>
      <c r="M2">
        <v>8.0449454336588164E-2</v>
      </c>
      <c r="N2">
        <v>7.8350658110936236E-2</v>
      </c>
      <c r="O2">
        <v>7.7775693603669677E-2</v>
      </c>
      <c r="P2">
        <v>7.8668606143578332E-2</v>
      </c>
      <c r="Q2">
        <v>8.2744810570166805E-2</v>
      </c>
      <c r="R2">
        <v>7.7138709515943329E-2</v>
      </c>
      <c r="S2">
        <v>7.6150037706154292E-2</v>
      </c>
      <c r="T2">
        <v>6.8162962316056064E-2</v>
      </c>
      <c r="U2">
        <v>8.5737764791818841E-2</v>
      </c>
      <c r="V2">
        <v>7.6557135850907301E-2</v>
      </c>
      <c r="W2">
        <v>7.1218650545903081E-2</v>
      </c>
      <c r="X2">
        <v>8.9441469013006897E-2</v>
      </c>
      <c r="Y2">
        <v>8.1904661426737704E-2</v>
      </c>
      <c r="Z2" s="4">
        <f>Y2</f>
        <v>8.1904661426737704E-2</v>
      </c>
    </row>
    <row r="3" spans="1:60" hidden="1" x14ac:dyDescent="0.3">
      <c r="A3" t="s">
        <v>46</v>
      </c>
      <c r="B3" t="s">
        <v>9</v>
      </c>
      <c r="C3" t="s">
        <v>10</v>
      </c>
      <c r="D3" t="s">
        <v>11</v>
      </c>
      <c r="E3" t="s">
        <v>48</v>
      </c>
      <c r="F3" t="s">
        <v>52</v>
      </c>
      <c r="G3" t="s">
        <v>17</v>
      </c>
      <c r="H3" t="s">
        <v>14</v>
      </c>
      <c r="I3" t="s">
        <v>15</v>
      </c>
      <c r="J3">
        <v>0.13632586848144335</v>
      </c>
      <c r="K3">
        <v>0.1327053348595448</v>
      </c>
      <c r="L3">
        <v>0.14038918256339536</v>
      </c>
      <c r="M3">
        <v>0.13410037334865024</v>
      </c>
      <c r="N3">
        <v>0.13252157669889478</v>
      </c>
      <c r="O3">
        <v>0.1336902955169415</v>
      </c>
      <c r="P3">
        <v>0.13799948660905278</v>
      </c>
      <c r="Q3">
        <v>0.1488619906670719</v>
      </c>
      <c r="R3">
        <v>0.14084530543458304</v>
      </c>
      <c r="S3">
        <v>0.14016853011574149</v>
      </c>
      <c r="T3">
        <v>0.12586058832947614</v>
      </c>
      <c r="U3">
        <v>0.15891161431701967</v>
      </c>
      <c r="V3">
        <v>0.14294588850743828</v>
      </c>
      <c r="W3">
        <v>0.1333922126966241</v>
      </c>
      <c r="X3">
        <v>0.16801836266258605</v>
      </c>
      <c r="Y3">
        <v>0.15521091593254907</v>
      </c>
      <c r="Z3" s="4">
        <f t="shared" ref="Z3:Z66" si="0">Y3</f>
        <v>0.15521091593254907</v>
      </c>
    </row>
    <row r="4" spans="1:60" hidden="1" x14ac:dyDescent="0.3">
      <c r="A4" t="s">
        <v>46</v>
      </c>
      <c r="B4" t="s">
        <v>9</v>
      </c>
      <c r="C4" t="s">
        <v>10</v>
      </c>
      <c r="D4" t="s">
        <v>11</v>
      </c>
      <c r="E4" t="s">
        <v>48</v>
      </c>
      <c r="F4" t="s">
        <v>52</v>
      </c>
      <c r="G4" t="s">
        <v>18</v>
      </c>
      <c r="H4" t="s">
        <v>14</v>
      </c>
      <c r="I4" t="s">
        <v>15</v>
      </c>
      <c r="J4">
        <v>0.77722165070823768</v>
      </c>
      <c r="K4">
        <v>0.7837158244356458</v>
      </c>
      <c r="L4">
        <v>0.77392170382287595</v>
      </c>
      <c r="M4">
        <v>0.78545017231476166</v>
      </c>
      <c r="N4">
        <v>0.78912776519016903</v>
      </c>
      <c r="O4">
        <v>0.7885340108793889</v>
      </c>
      <c r="P4">
        <v>0.78333190724736879</v>
      </c>
      <c r="Q4">
        <v>0.76839319876276124</v>
      </c>
      <c r="R4">
        <v>0.78201598504947356</v>
      </c>
      <c r="S4">
        <v>0.78368143217810415</v>
      </c>
      <c r="T4">
        <v>0.80597644935446777</v>
      </c>
      <c r="U4">
        <v>0.75535062089116145</v>
      </c>
      <c r="V4">
        <v>0.78049697564165443</v>
      </c>
      <c r="W4">
        <v>0.7953891367574728</v>
      </c>
      <c r="X4">
        <v>0.74254016832440706</v>
      </c>
      <c r="Y4">
        <v>0.7628844226407131</v>
      </c>
      <c r="Z4" s="4">
        <f t="shared" si="0"/>
        <v>0.7628844226407131</v>
      </c>
    </row>
    <row r="5" spans="1:60" hidden="1" x14ac:dyDescent="0.3">
      <c r="A5" t="s">
        <v>46</v>
      </c>
      <c r="B5" t="s">
        <v>9</v>
      </c>
      <c r="C5" t="s">
        <v>10</v>
      </c>
      <c r="D5" t="s">
        <v>19</v>
      </c>
      <c r="E5" t="s">
        <v>48</v>
      </c>
      <c r="F5" t="s">
        <v>52</v>
      </c>
      <c r="G5" t="s">
        <v>16</v>
      </c>
      <c r="H5" t="s">
        <v>14</v>
      </c>
      <c r="I5" t="s">
        <v>15</v>
      </c>
      <c r="J5">
        <v>4.1238401699522009E-3</v>
      </c>
      <c r="K5">
        <v>3.9173145302235871E-3</v>
      </c>
      <c r="L5">
        <v>4.0668630716024059E-3</v>
      </c>
      <c r="M5">
        <v>3.8167938931297713E-3</v>
      </c>
      <c r="N5">
        <v>3.8035747417898441E-3</v>
      </c>
      <c r="O5">
        <v>3.8045528864293792E-3</v>
      </c>
      <c r="P5">
        <v>3.9398515989231067E-3</v>
      </c>
      <c r="Q5">
        <v>4.2596570429970521E-3</v>
      </c>
      <c r="R5">
        <v>4.0810532666169831E-3</v>
      </c>
      <c r="S5">
        <v>4.1220418828898436E-3</v>
      </c>
      <c r="T5">
        <v>3.7160906726124141E-3</v>
      </c>
      <c r="U5">
        <v>5.0000000000000062E-3</v>
      </c>
      <c r="V5">
        <v>4.5294839774795729E-3</v>
      </c>
      <c r="W5">
        <v>4.3273986152324428E-3</v>
      </c>
      <c r="X5">
        <v>5.5856832971800437E-3</v>
      </c>
      <c r="Y5">
        <v>5.1447594068394992E-3</v>
      </c>
      <c r="Z5" s="4">
        <f t="shared" si="0"/>
        <v>5.1447594068394992E-3</v>
      </c>
    </row>
    <row r="6" spans="1:60" hidden="1" x14ac:dyDescent="0.3">
      <c r="A6" t="s">
        <v>46</v>
      </c>
      <c r="B6" t="s">
        <v>9</v>
      </c>
      <c r="C6" t="s">
        <v>10</v>
      </c>
      <c r="D6" t="s">
        <v>19</v>
      </c>
      <c r="E6" t="s">
        <v>48</v>
      </c>
      <c r="F6" t="s">
        <v>52</v>
      </c>
      <c r="G6" t="s">
        <v>17</v>
      </c>
      <c r="H6" t="s">
        <v>14</v>
      </c>
      <c r="I6" t="s">
        <v>15</v>
      </c>
      <c r="J6">
        <v>0.107594738979662</v>
      </c>
      <c r="K6">
        <v>0.10317603808835048</v>
      </c>
      <c r="L6">
        <v>0.10727552196746512</v>
      </c>
      <c r="M6">
        <v>0.10182221127801037</v>
      </c>
      <c r="N6">
        <v>0.10115034943410227</v>
      </c>
      <c r="O6">
        <v>0.10199974845931332</v>
      </c>
      <c r="P6">
        <v>0.10453739575809319</v>
      </c>
      <c r="Q6">
        <v>0.11308115192776778</v>
      </c>
      <c r="R6">
        <v>0.10770431881897867</v>
      </c>
      <c r="S6">
        <v>0.10956534540502741</v>
      </c>
      <c r="T6">
        <v>9.8949359818925026E-2</v>
      </c>
      <c r="U6">
        <v>0.13201834862385337</v>
      </c>
      <c r="V6">
        <v>0.12005249121618758</v>
      </c>
      <c r="W6">
        <v>0.1148203099241675</v>
      </c>
      <c r="X6">
        <v>0.15010845986984814</v>
      </c>
      <c r="Y6">
        <v>0.13865630989609587</v>
      </c>
      <c r="Z6" s="4">
        <f t="shared" si="0"/>
        <v>0.13865630989609587</v>
      </c>
    </row>
    <row r="7" spans="1:60" hidden="1" x14ac:dyDescent="0.3">
      <c r="A7" t="s">
        <v>46</v>
      </c>
      <c r="B7" t="s">
        <v>9</v>
      </c>
      <c r="C7" t="s">
        <v>10</v>
      </c>
      <c r="D7" t="s">
        <v>19</v>
      </c>
      <c r="E7" t="s">
        <v>48</v>
      </c>
      <c r="F7" t="s">
        <v>52</v>
      </c>
      <c r="G7" t="s">
        <v>18</v>
      </c>
      <c r="H7" t="s">
        <v>14</v>
      </c>
      <c r="I7" t="s">
        <v>15</v>
      </c>
      <c r="J7">
        <v>0.88828142085038575</v>
      </c>
      <c r="K7">
        <v>0.89290664738142589</v>
      </c>
      <c r="L7">
        <v>0.88865761496093243</v>
      </c>
      <c r="M7">
        <v>0.89436099482885989</v>
      </c>
      <c r="N7">
        <v>0.89504607582410789</v>
      </c>
      <c r="O7">
        <v>0.8941956986542573</v>
      </c>
      <c r="P7">
        <v>0.89152275264298375</v>
      </c>
      <c r="Q7">
        <v>0.88265919102923518</v>
      </c>
      <c r="R7">
        <v>0.88821462791440442</v>
      </c>
      <c r="S7">
        <v>0.88631261271208273</v>
      </c>
      <c r="T7">
        <v>0.89733454950846248</v>
      </c>
      <c r="U7">
        <v>0.86298165137614657</v>
      </c>
      <c r="V7">
        <v>0.87541802480633291</v>
      </c>
      <c r="W7">
        <v>0.88085229146060007</v>
      </c>
      <c r="X7">
        <v>0.84430585683297188</v>
      </c>
      <c r="Y7">
        <v>0.85619893069706465</v>
      </c>
      <c r="Z7" s="4">
        <f t="shared" si="0"/>
        <v>0.85619893069706465</v>
      </c>
    </row>
    <row r="8" spans="1:60" hidden="1" x14ac:dyDescent="0.3">
      <c r="A8" t="s">
        <v>46</v>
      </c>
      <c r="B8" t="s">
        <v>9</v>
      </c>
      <c r="C8" t="s">
        <v>10</v>
      </c>
      <c r="D8" t="s">
        <v>20</v>
      </c>
      <c r="E8" t="s">
        <v>48</v>
      </c>
      <c r="F8" t="s">
        <v>52</v>
      </c>
      <c r="G8" t="s">
        <v>17</v>
      </c>
      <c r="H8" t="s">
        <v>14</v>
      </c>
      <c r="I8" t="s">
        <v>15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>
        <f t="shared" si="0"/>
        <v>0</v>
      </c>
    </row>
    <row r="9" spans="1:60" hidden="1" x14ac:dyDescent="0.3">
      <c r="A9" t="s">
        <v>46</v>
      </c>
      <c r="B9" t="s">
        <v>9</v>
      </c>
      <c r="C9" t="s">
        <v>10</v>
      </c>
      <c r="D9" t="s">
        <v>20</v>
      </c>
      <c r="E9" t="s">
        <v>48</v>
      </c>
      <c r="F9" t="s">
        <v>52</v>
      </c>
      <c r="G9" t="s">
        <v>18</v>
      </c>
      <c r="H9" t="s">
        <v>14</v>
      </c>
      <c r="I9" t="s">
        <v>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4">
        <f t="shared" si="0"/>
        <v>0</v>
      </c>
    </row>
    <row r="10" spans="1:60" hidden="1" x14ac:dyDescent="0.3">
      <c r="A10" t="s">
        <v>46</v>
      </c>
      <c r="B10" t="s">
        <v>9</v>
      </c>
      <c r="C10" t="s">
        <v>10</v>
      </c>
      <c r="D10" t="s">
        <v>21</v>
      </c>
      <c r="E10" t="s">
        <v>48</v>
      </c>
      <c r="F10" t="s">
        <v>52</v>
      </c>
      <c r="G10" t="s">
        <v>17</v>
      </c>
      <c r="H10" t="s">
        <v>14</v>
      </c>
      <c r="I10" t="s">
        <v>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4">
        <f t="shared" si="0"/>
        <v>0</v>
      </c>
    </row>
    <row r="11" spans="1:60" hidden="1" x14ac:dyDescent="0.3">
      <c r="A11" t="s">
        <v>46</v>
      </c>
      <c r="B11" t="s">
        <v>9</v>
      </c>
      <c r="C11" t="s">
        <v>10</v>
      </c>
      <c r="D11" t="s">
        <v>21</v>
      </c>
      <c r="E11" t="s">
        <v>48</v>
      </c>
      <c r="F11" t="s">
        <v>52</v>
      </c>
      <c r="G11" t="s">
        <v>18</v>
      </c>
      <c r="H11" t="s">
        <v>14</v>
      </c>
      <c r="I11" t="s">
        <v>15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4">
        <f t="shared" si="0"/>
        <v>0</v>
      </c>
    </row>
    <row r="12" spans="1:60" hidden="1" x14ac:dyDescent="0.3">
      <c r="A12" t="s">
        <v>46</v>
      </c>
      <c r="B12" t="s">
        <v>9</v>
      </c>
      <c r="C12" t="s">
        <v>10</v>
      </c>
      <c r="D12" t="s">
        <v>22</v>
      </c>
      <c r="E12" t="s">
        <v>48</v>
      </c>
      <c r="F12" t="s">
        <v>52</v>
      </c>
      <c r="G12" t="s">
        <v>18</v>
      </c>
      <c r="H12" t="s">
        <v>14</v>
      </c>
      <c r="I12" t="s">
        <v>15</v>
      </c>
      <c r="J12">
        <v>0.84083283994474056</v>
      </c>
      <c r="K12">
        <v>0.84474187380497134</v>
      </c>
      <c r="L12">
        <v>0.84074689607977326</v>
      </c>
      <c r="M12">
        <v>0.84786229872293173</v>
      </c>
      <c r="N12">
        <v>0.8492439424303152</v>
      </c>
      <c r="O12">
        <v>0.84937691890915656</v>
      </c>
      <c r="P12">
        <v>0.84568014705882355</v>
      </c>
      <c r="Q12">
        <v>0.83272655711896104</v>
      </c>
      <c r="R12">
        <v>0.84250160712645783</v>
      </c>
      <c r="S12">
        <v>0.84243621990657569</v>
      </c>
      <c r="T12">
        <v>0.85768802671330902</v>
      </c>
      <c r="U12">
        <v>0.81489405052974739</v>
      </c>
      <c r="V12">
        <v>0.83330318379160628</v>
      </c>
      <c r="W12">
        <v>0.84204305614183195</v>
      </c>
      <c r="X12">
        <v>0.79862142099681865</v>
      </c>
      <c r="Y12">
        <v>0.81369915579432073</v>
      </c>
      <c r="Z12" s="4">
        <f t="shared" si="0"/>
        <v>0.81369915579432073</v>
      </c>
    </row>
    <row r="13" spans="1:60" hidden="1" x14ac:dyDescent="0.3">
      <c r="A13" t="s">
        <v>46</v>
      </c>
      <c r="B13" t="s">
        <v>9</v>
      </c>
      <c r="C13" t="s">
        <v>10</v>
      </c>
      <c r="D13" t="s">
        <v>22</v>
      </c>
      <c r="E13" t="s">
        <v>48</v>
      </c>
      <c r="F13" t="s">
        <v>52</v>
      </c>
      <c r="G13" t="s">
        <v>17</v>
      </c>
      <c r="H13" t="s">
        <v>14</v>
      </c>
      <c r="I13" t="s">
        <v>15</v>
      </c>
      <c r="J13">
        <v>0.15916716005525955</v>
      </c>
      <c r="K13">
        <v>0.15525812619502866</v>
      </c>
      <c r="L13">
        <v>0.15925310392022676</v>
      </c>
      <c r="M13">
        <v>0.15213770127706827</v>
      </c>
      <c r="N13">
        <v>0.15075605756968477</v>
      </c>
      <c r="O13">
        <v>0.15062308109084341</v>
      </c>
      <c r="P13">
        <v>0.15431985294117648</v>
      </c>
      <c r="Q13">
        <v>0.16727344288103904</v>
      </c>
      <c r="R13">
        <v>0.15749839287354206</v>
      </c>
      <c r="S13">
        <v>0.15756378009342437</v>
      </c>
      <c r="T13">
        <v>0.14231197328669104</v>
      </c>
      <c r="U13">
        <v>0.18510594947025263</v>
      </c>
      <c r="V13">
        <v>0.16669681620839366</v>
      </c>
      <c r="W13">
        <v>0.15795694385816805</v>
      </c>
      <c r="X13">
        <v>0.20137857900318135</v>
      </c>
      <c r="Y13">
        <v>0.18630084420567919</v>
      </c>
      <c r="Z13" s="4">
        <f t="shared" si="0"/>
        <v>0.18630084420567919</v>
      </c>
    </row>
    <row r="14" spans="1:60" hidden="1" x14ac:dyDescent="0.3">
      <c r="A14" t="s">
        <v>46</v>
      </c>
      <c r="B14" t="s">
        <v>9</v>
      </c>
      <c r="C14" t="s">
        <v>10</v>
      </c>
      <c r="D14" t="s">
        <v>23</v>
      </c>
      <c r="E14" t="s">
        <v>48</v>
      </c>
      <c r="F14" t="s">
        <v>52</v>
      </c>
      <c r="G14" t="s">
        <v>47</v>
      </c>
      <c r="H14" t="s">
        <v>14</v>
      </c>
      <c r="I14" t="s">
        <v>15</v>
      </c>
      <c r="J14">
        <v>8.8204084758185378E-2</v>
      </c>
      <c r="K14">
        <v>8.9252876021040886E-2</v>
      </c>
      <c r="L14">
        <v>9.579031826691628E-2</v>
      </c>
      <c r="M14">
        <v>9.2363286919788984E-2</v>
      </c>
      <c r="N14">
        <v>9.4219636419866457E-2</v>
      </c>
      <c r="O14">
        <v>9.5975548577692707E-2</v>
      </c>
      <c r="P14">
        <v>9.8070984200868266E-2</v>
      </c>
      <c r="Q14">
        <v>0.10178443594713035</v>
      </c>
      <c r="R14">
        <v>0.10716856576013484</v>
      </c>
      <c r="S14">
        <v>0.1087454154008493</v>
      </c>
      <c r="T14">
        <v>0.10603027598903439</v>
      </c>
      <c r="U14">
        <v>0.11232566593958621</v>
      </c>
      <c r="V14">
        <v>0.11103136042402828</v>
      </c>
      <c r="W14">
        <v>0.11426798910013272</v>
      </c>
      <c r="X14">
        <v>0.12301231848923874</v>
      </c>
      <c r="Y14">
        <v>0.12305366953767903</v>
      </c>
      <c r="Z14" s="4">
        <f t="shared" si="0"/>
        <v>0.12305366953767903</v>
      </c>
    </row>
    <row r="15" spans="1:60" hidden="1" x14ac:dyDescent="0.3">
      <c r="A15" t="s">
        <v>46</v>
      </c>
      <c r="B15" t="s">
        <v>9</v>
      </c>
      <c r="C15" t="s">
        <v>10</v>
      </c>
      <c r="D15" t="s">
        <v>23</v>
      </c>
      <c r="E15" t="s">
        <v>48</v>
      </c>
      <c r="F15" t="s">
        <v>52</v>
      </c>
      <c r="G15" t="s">
        <v>24</v>
      </c>
      <c r="H15" t="s">
        <v>14</v>
      </c>
      <c r="I15" t="s">
        <v>15</v>
      </c>
      <c r="J15">
        <v>0.25692105937043441</v>
      </c>
      <c r="K15">
        <v>0.25691845367262622</v>
      </c>
      <c r="L15">
        <v>0.25695464805358553</v>
      </c>
      <c r="M15">
        <v>0.25709322985940081</v>
      </c>
      <c r="N15">
        <v>0.25738496052652243</v>
      </c>
      <c r="O15">
        <v>0.25790071149171706</v>
      </c>
      <c r="P15">
        <v>0.2584510429704478</v>
      </c>
      <c r="Q15">
        <v>0.25867996352506251</v>
      </c>
      <c r="R15">
        <v>0.25811037786577845</v>
      </c>
      <c r="S15">
        <v>0.25873569204722036</v>
      </c>
      <c r="T15">
        <v>0.26052566308390268</v>
      </c>
      <c r="U15">
        <v>0.25903917574040297</v>
      </c>
      <c r="V15">
        <v>0.26061213298677288</v>
      </c>
      <c r="W15">
        <v>0.26034593163899522</v>
      </c>
      <c r="X15">
        <v>0.25836186971262026</v>
      </c>
      <c r="Y15">
        <v>0.2589045183434438</v>
      </c>
      <c r="Z15" s="4">
        <f t="shared" si="0"/>
        <v>0.2589045183434438</v>
      </c>
    </row>
    <row r="16" spans="1:60" hidden="1" x14ac:dyDescent="0.3">
      <c r="A16" t="s">
        <v>46</v>
      </c>
      <c r="B16" t="s">
        <v>9</v>
      </c>
      <c r="C16" t="s">
        <v>10</v>
      </c>
      <c r="D16" t="s">
        <v>23</v>
      </c>
      <c r="E16" t="s">
        <v>48</v>
      </c>
      <c r="F16" t="s">
        <v>52</v>
      </c>
      <c r="G16" t="s">
        <v>16</v>
      </c>
      <c r="H16" t="s">
        <v>14</v>
      </c>
      <c r="I16" t="s">
        <v>15</v>
      </c>
      <c r="J16">
        <v>5.5987660398411611E-2</v>
      </c>
      <c r="K16">
        <v>5.5446264380105192E-2</v>
      </c>
      <c r="L16">
        <v>5.6154051885530888E-2</v>
      </c>
      <c r="M16">
        <v>5.303356389953854E-2</v>
      </c>
      <c r="N16">
        <v>5.1685979646470995E-2</v>
      </c>
      <c r="O16">
        <v>5.016629196781925E-2</v>
      </c>
      <c r="P16">
        <v>4.9205567739336702E-2</v>
      </c>
      <c r="Q16">
        <v>4.8845005499973809E-2</v>
      </c>
      <c r="R16">
        <v>4.9818283968607893E-2</v>
      </c>
      <c r="S16">
        <v>4.8743543267553376E-2</v>
      </c>
      <c r="T16">
        <v>4.6555563594851627E-2</v>
      </c>
      <c r="U16">
        <v>4.8243439751470683E-2</v>
      </c>
      <c r="V16">
        <v>4.660682735991923E-2</v>
      </c>
      <c r="W16">
        <v>4.6575729733550064E-2</v>
      </c>
      <c r="X16">
        <v>4.8838413306269368E-2</v>
      </c>
      <c r="Y16">
        <v>4.7703589965052022E-2</v>
      </c>
      <c r="Z16" s="4">
        <f t="shared" si="0"/>
        <v>4.7703589965052022E-2</v>
      </c>
    </row>
    <row r="17" spans="1:26" hidden="1" x14ac:dyDescent="0.3">
      <c r="A17" t="s">
        <v>46</v>
      </c>
      <c r="B17" t="s">
        <v>9</v>
      </c>
      <c r="C17" t="s">
        <v>10</v>
      </c>
      <c r="D17" t="s">
        <v>23</v>
      </c>
      <c r="E17" t="s">
        <v>48</v>
      </c>
      <c r="F17" t="s">
        <v>52</v>
      </c>
      <c r="G17" t="s">
        <v>17</v>
      </c>
      <c r="H17" t="s">
        <v>14</v>
      </c>
      <c r="I17" t="s">
        <v>15</v>
      </c>
      <c r="J17">
        <v>4.7783138065701822E-2</v>
      </c>
      <c r="K17">
        <v>4.7759055724244111E-2</v>
      </c>
      <c r="L17">
        <v>4.8964963894089338E-2</v>
      </c>
      <c r="M17">
        <v>4.6567032703030059E-2</v>
      </c>
      <c r="N17">
        <v>4.555865894791776E-2</v>
      </c>
      <c r="O17">
        <v>4.4425038553724379E-2</v>
      </c>
      <c r="P17">
        <v>4.3763147294454643E-2</v>
      </c>
      <c r="Q17">
        <v>4.3493443682014195E-2</v>
      </c>
      <c r="R17">
        <v>4.4454588549256449E-2</v>
      </c>
      <c r="S17">
        <v>4.3569647613455532E-2</v>
      </c>
      <c r="T17">
        <v>4.1820418204182044E-2</v>
      </c>
      <c r="U17">
        <v>4.3533941436975337E-2</v>
      </c>
      <c r="V17">
        <v>4.2047892478546213E-2</v>
      </c>
      <c r="W17">
        <v>4.2170235823497534E-2</v>
      </c>
      <c r="X17">
        <v>4.4351491942442485E-2</v>
      </c>
      <c r="Y17">
        <v>4.3465048023479919E-2</v>
      </c>
      <c r="Z17" s="4">
        <f t="shared" si="0"/>
        <v>4.3465048023479919E-2</v>
      </c>
    </row>
    <row r="18" spans="1:26" hidden="1" x14ac:dyDescent="0.3">
      <c r="A18" t="s">
        <v>46</v>
      </c>
      <c r="B18" t="s">
        <v>9</v>
      </c>
      <c r="C18" t="s">
        <v>10</v>
      </c>
      <c r="D18" t="s">
        <v>23</v>
      </c>
      <c r="E18" t="s">
        <v>48</v>
      </c>
      <c r="F18" t="s">
        <v>52</v>
      </c>
      <c r="G18" t="s">
        <v>18</v>
      </c>
      <c r="H18" t="s">
        <v>14</v>
      </c>
      <c r="I18" t="s">
        <v>15</v>
      </c>
      <c r="J18">
        <v>0.13125047859713607</v>
      </c>
      <c r="K18">
        <v>0.13375101569516315</v>
      </c>
      <c r="L18">
        <v>0.12791655522867082</v>
      </c>
      <c r="M18">
        <v>0.13310443547983464</v>
      </c>
      <c r="N18">
        <v>0.13325472837799962</v>
      </c>
      <c r="O18">
        <v>0.13176083684807044</v>
      </c>
      <c r="P18">
        <v>0.12787897775589671</v>
      </c>
      <c r="Q18">
        <v>0.11815340561870338</v>
      </c>
      <c r="R18">
        <v>0.13164316940850118</v>
      </c>
      <c r="S18">
        <v>0.13237684341306921</v>
      </c>
      <c r="T18">
        <v>0.14662872118917269</v>
      </c>
      <c r="U18">
        <v>0.11215215810694688</v>
      </c>
      <c r="V18">
        <v>0.12582029278142354</v>
      </c>
      <c r="W18">
        <v>0.13856495551314971</v>
      </c>
      <c r="X18">
        <v>0.10739848956749692</v>
      </c>
      <c r="Y18">
        <v>0.11963084698863592</v>
      </c>
      <c r="Z18" s="4">
        <f t="shared" si="0"/>
        <v>0.11963084698863592</v>
      </c>
    </row>
    <row r="19" spans="1:26" hidden="1" x14ac:dyDescent="0.3">
      <c r="A19" t="s">
        <v>46</v>
      </c>
      <c r="B19" t="s">
        <v>9</v>
      </c>
      <c r="C19" t="s">
        <v>25</v>
      </c>
      <c r="D19" t="s">
        <v>11</v>
      </c>
      <c r="E19" t="s">
        <v>48</v>
      </c>
      <c r="F19" t="s">
        <v>52</v>
      </c>
      <c r="G19" t="s">
        <v>16</v>
      </c>
      <c r="H19" t="s">
        <v>14</v>
      </c>
      <c r="I19" t="s">
        <v>15</v>
      </c>
      <c r="J19">
        <v>0.1167195190201578</v>
      </c>
      <c r="K19">
        <v>0.11514727002561742</v>
      </c>
      <c r="L19">
        <v>0.11532463467709615</v>
      </c>
      <c r="M19">
        <v>0.11551704385526747</v>
      </c>
      <c r="N19">
        <v>0.11516508790065089</v>
      </c>
      <c r="O19">
        <v>0.12320871595324141</v>
      </c>
      <c r="P19">
        <v>0.13117177312215678</v>
      </c>
      <c r="Q19">
        <v>0.1342979374124284</v>
      </c>
      <c r="R19">
        <v>0.14166514607336553</v>
      </c>
      <c r="S19">
        <v>0.13151565078883129</v>
      </c>
      <c r="T19">
        <v>0.1512451316505132</v>
      </c>
      <c r="U19">
        <v>0.15297289025618349</v>
      </c>
      <c r="V19">
        <v>0.15000068714215542</v>
      </c>
      <c r="W19">
        <v>0.15633855797661927</v>
      </c>
      <c r="X19">
        <v>0.13353668850887526</v>
      </c>
      <c r="Y19">
        <v>0.13445825484545879</v>
      </c>
      <c r="Z19" s="4">
        <f t="shared" si="0"/>
        <v>0.13445825484545879</v>
      </c>
    </row>
    <row r="20" spans="1:26" hidden="1" x14ac:dyDescent="0.3">
      <c r="A20" t="s">
        <v>46</v>
      </c>
      <c r="B20" t="s">
        <v>9</v>
      </c>
      <c r="C20" t="s">
        <v>25</v>
      </c>
      <c r="D20" t="s">
        <v>11</v>
      </c>
      <c r="E20" t="s">
        <v>48</v>
      </c>
      <c r="F20" t="s">
        <v>52</v>
      </c>
      <c r="G20" t="s">
        <v>17</v>
      </c>
      <c r="H20" t="s">
        <v>14</v>
      </c>
      <c r="I20" t="s">
        <v>15</v>
      </c>
      <c r="J20">
        <v>5.1226602645024669E-2</v>
      </c>
      <c r="K20">
        <v>5.0850818501976869E-2</v>
      </c>
      <c r="L20">
        <v>5.0574254470342084E-2</v>
      </c>
      <c r="M20">
        <v>5.1294446962575027E-2</v>
      </c>
      <c r="N20">
        <v>5.1449903235468039E-2</v>
      </c>
      <c r="O20">
        <v>5.2853101031991742E-2</v>
      </c>
      <c r="P20">
        <v>5.4606262179711033E-2</v>
      </c>
      <c r="Q20">
        <v>5.7186525103613113E-2</v>
      </c>
      <c r="R20">
        <v>6.0121202309939989E-2</v>
      </c>
      <c r="S20">
        <v>6.1584885563951364E-2</v>
      </c>
      <c r="T20">
        <v>6.5007932319999392E-2</v>
      </c>
      <c r="U20">
        <v>6.5605790913371112E-2</v>
      </c>
      <c r="V20">
        <v>6.6815658580869061E-2</v>
      </c>
      <c r="W20">
        <v>6.5571551806641468E-2</v>
      </c>
      <c r="X20">
        <v>6.4874117171978551E-2</v>
      </c>
      <c r="Y20">
        <v>6.4082592068240227E-2</v>
      </c>
      <c r="Z20" s="4">
        <f t="shared" si="0"/>
        <v>6.4082592068240227E-2</v>
      </c>
    </row>
    <row r="21" spans="1:26" hidden="1" x14ac:dyDescent="0.3">
      <c r="A21" t="s">
        <v>46</v>
      </c>
      <c r="B21" t="s">
        <v>9</v>
      </c>
      <c r="C21" t="s">
        <v>25</v>
      </c>
      <c r="D21" t="s">
        <v>11</v>
      </c>
      <c r="E21" t="s">
        <v>48</v>
      </c>
      <c r="F21" t="s">
        <v>52</v>
      </c>
      <c r="G21" t="s">
        <v>18</v>
      </c>
      <c r="H21" t="s">
        <v>14</v>
      </c>
      <c r="I21" t="s">
        <v>15</v>
      </c>
      <c r="J21">
        <v>0.83205387833481759</v>
      </c>
      <c r="K21">
        <v>0.83400191147240565</v>
      </c>
      <c r="L21">
        <v>0.83410111085256189</v>
      </c>
      <c r="M21">
        <v>0.83318850918215748</v>
      </c>
      <c r="N21">
        <v>0.83338500886388112</v>
      </c>
      <c r="O21">
        <v>0.82393818301476685</v>
      </c>
      <c r="P21">
        <v>0.81422196469813224</v>
      </c>
      <c r="Q21">
        <v>0.80851553748395844</v>
      </c>
      <c r="R21">
        <v>0.79821365161669444</v>
      </c>
      <c r="S21">
        <v>0.80689946364721732</v>
      </c>
      <c r="T21">
        <v>0.78374693602948742</v>
      </c>
      <c r="U21">
        <v>0.78142131883044541</v>
      </c>
      <c r="V21">
        <v>0.78318365427697556</v>
      </c>
      <c r="W21">
        <v>0.77808989021673924</v>
      </c>
      <c r="X21">
        <v>0.8015891943191461</v>
      </c>
      <c r="Y21">
        <v>0.801459153086301</v>
      </c>
      <c r="Z21" s="4">
        <f t="shared" si="0"/>
        <v>0.801459153086301</v>
      </c>
    </row>
    <row r="22" spans="1:26" hidden="1" x14ac:dyDescent="0.3">
      <c r="A22" t="s">
        <v>46</v>
      </c>
      <c r="B22" t="s">
        <v>9</v>
      </c>
      <c r="C22" t="s">
        <v>25</v>
      </c>
      <c r="D22" t="s">
        <v>19</v>
      </c>
      <c r="E22" t="s">
        <v>48</v>
      </c>
      <c r="F22" t="s">
        <v>52</v>
      </c>
      <c r="G22" t="s">
        <v>16</v>
      </c>
      <c r="H22" t="s">
        <v>14</v>
      </c>
      <c r="I22" t="s">
        <v>15</v>
      </c>
      <c r="J22">
        <v>2.8693026861927259E-2</v>
      </c>
      <c r="K22">
        <v>3.3450043205716172E-2</v>
      </c>
      <c r="L22">
        <v>3.6965656360055714E-2</v>
      </c>
      <c r="M22">
        <v>4.3078953889355669E-2</v>
      </c>
      <c r="N22">
        <v>4.5398364002970051E-2</v>
      </c>
      <c r="O22">
        <v>5.0683880429027633E-2</v>
      </c>
      <c r="P22">
        <v>4.9815958874985397E-2</v>
      </c>
      <c r="Q22">
        <v>5.5477132643172528E-2</v>
      </c>
      <c r="R22">
        <v>6.5548935624193436E-2</v>
      </c>
      <c r="S22">
        <v>5.287222088133358E-2</v>
      </c>
      <c r="T22">
        <v>3.1172942749555805E-2</v>
      </c>
      <c r="U22">
        <v>3.5962247334713815E-2</v>
      </c>
      <c r="V22">
        <v>3.8868640207609009E-2</v>
      </c>
      <c r="W22">
        <v>4.0568347179877354E-2</v>
      </c>
      <c r="X22">
        <v>5.1273708041590559E-2</v>
      </c>
      <c r="Y22">
        <v>5.3748401121706958E-2</v>
      </c>
      <c r="Z22" s="4">
        <f t="shared" si="0"/>
        <v>5.3748401121706958E-2</v>
      </c>
    </row>
    <row r="23" spans="1:26" hidden="1" x14ac:dyDescent="0.3">
      <c r="A23" t="s">
        <v>46</v>
      </c>
      <c r="B23" t="s">
        <v>9</v>
      </c>
      <c r="C23" t="s">
        <v>25</v>
      </c>
      <c r="D23" t="s">
        <v>19</v>
      </c>
      <c r="E23" t="s">
        <v>48</v>
      </c>
      <c r="F23" t="s">
        <v>52</v>
      </c>
      <c r="G23" t="s">
        <v>17</v>
      </c>
      <c r="H23" t="s">
        <v>14</v>
      </c>
      <c r="I23" t="s">
        <v>15</v>
      </c>
      <c r="J23">
        <v>3.5630939865397511E-2</v>
      </c>
      <c r="K23">
        <v>3.6873142614283635E-2</v>
      </c>
      <c r="L23">
        <v>3.8374510033172965E-2</v>
      </c>
      <c r="M23">
        <v>3.9775716018466155E-2</v>
      </c>
      <c r="N23">
        <v>4.2405476145729593E-2</v>
      </c>
      <c r="O23">
        <v>4.6951457489102788E-2</v>
      </c>
      <c r="P23">
        <v>5.203267548597304E-2</v>
      </c>
      <c r="Q23">
        <v>5.4355266394742641E-2</v>
      </c>
      <c r="R23">
        <v>5.7433205595610305E-2</v>
      </c>
      <c r="S23">
        <v>5.8747599918495215E-2</v>
      </c>
      <c r="T23">
        <v>6.4573718310097547E-2</v>
      </c>
      <c r="U23">
        <v>6.5046299122857684E-2</v>
      </c>
      <c r="V23">
        <v>6.6316832110881629E-2</v>
      </c>
      <c r="W23">
        <v>6.524707778264717E-2</v>
      </c>
      <c r="X23">
        <v>6.4313431258880768E-2</v>
      </c>
      <c r="Y23">
        <v>6.4843565523789892E-2</v>
      </c>
      <c r="Z23" s="4">
        <f t="shared" si="0"/>
        <v>6.4843565523789892E-2</v>
      </c>
    </row>
    <row r="24" spans="1:26" hidden="1" x14ac:dyDescent="0.3">
      <c r="A24" t="s">
        <v>46</v>
      </c>
      <c r="B24" t="s">
        <v>9</v>
      </c>
      <c r="C24" t="s">
        <v>25</v>
      </c>
      <c r="D24" t="s">
        <v>19</v>
      </c>
      <c r="E24" t="s">
        <v>48</v>
      </c>
      <c r="F24" t="s">
        <v>52</v>
      </c>
      <c r="G24" t="s">
        <v>18</v>
      </c>
      <c r="H24" t="s">
        <v>14</v>
      </c>
      <c r="I24" t="s">
        <v>15</v>
      </c>
      <c r="J24">
        <v>0.93567603327267523</v>
      </c>
      <c r="K24">
        <v>0.92967681418000025</v>
      </c>
      <c r="L24">
        <v>0.9246598336067714</v>
      </c>
      <c r="M24">
        <v>0.91714533009217825</v>
      </c>
      <c r="N24">
        <v>0.91219615985130043</v>
      </c>
      <c r="O24">
        <v>0.90236466208186961</v>
      </c>
      <c r="P24">
        <v>0.89815136563904163</v>
      </c>
      <c r="Q24">
        <v>0.89016760096208492</v>
      </c>
      <c r="R24">
        <v>0.87701785878019611</v>
      </c>
      <c r="S24">
        <v>0.88838017920017132</v>
      </c>
      <c r="T24">
        <v>0.90425333894034654</v>
      </c>
      <c r="U24">
        <v>0.89899145354242838</v>
      </c>
      <c r="V24">
        <v>0.89481452768150938</v>
      </c>
      <c r="W24">
        <v>0.8941845750374755</v>
      </c>
      <c r="X24">
        <v>0.88441286069952862</v>
      </c>
      <c r="Y24">
        <v>0.88140803335450324</v>
      </c>
      <c r="Z24" s="4">
        <f t="shared" si="0"/>
        <v>0.88140803335450324</v>
      </c>
    </row>
    <row r="25" spans="1:26" hidden="1" x14ac:dyDescent="0.3">
      <c r="A25" t="s">
        <v>46</v>
      </c>
      <c r="B25" t="s">
        <v>9</v>
      </c>
      <c r="C25" t="s">
        <v>25</v>
      </c>
      <c r="D25" t="s">
        <v>20</v>
      </c>
      <c r="E25" t="s">
        <v>48</v>
      </c>
      <c r="F25" t="s">
        <v>52</v>
      </c>
      <c r="G25" t="s">
        <v>17</v>
      </c>
      <c r="H25" t="s">
        <v>14</v>
      </c>
      <c r="I25" t="s">
        <v>15</v>
      </c>
      <c r="J25">
        <v>4.3684074084938358E-2</v>
      </c>
      <c r="K25">
        <v>4.1656326732224247E-2</v>
      </c>
      <c r="L25">
        <v>3.9594844971084384E-2</v>
      </c>
      <c r="M25">
        <v>3.9957295739237397E-2</v>
      </c>
      <c r="N25">
        <v>4.0897187724605523E-2</v>
      </c>
      <c r="O25">
        <v>4.2715369919301041E-2</v>
      </c>
      <c r="P25">
        <v>4.5085347419256711E-2</v>
      </c>
      <c r="Q25">
        <v>5.1212137423031039E-2</v>
      </c>
      <c r="R25">
        <v>5.9781221073868282E-2</v>
      </c>
      <c r="S25">
        <v>6.5170567124641615E-2</v>
      </c>
      <c r="T25">
        <v>6.8467839300571681E-2</v>
      </c>
      <c r="U25">
        <v>6.7455730010721249E-2</v>
      </c>
      <c r="V25">
        <v>6.8310589152986864E-2</v>
      </c>
      <c r="W25">
        <v>6.8316578224629165E-2</v>
      </c>
      <c r="X25">
        <v>6.8970697000061559E-2</v>
      </c>
      <c r="Y25">
        <v>6.8470519621122911E-2</v>
      </c>
      <c r="Z25" s="4">
        <f t="shared" si="0"/>
        <v>6.8470519621122911E-2</v>
      </c>
    </row>
    <row r="26" spans="1:26" hidden="1" x14ac:dyDescent="0.3">
      <c r="A26" t="s">
        <v>46</v>
      </c>
      <c r="B26" t="s">
        <v>9</v>
      </c>
      <c r="C26" t="s">
        <v>25</v>
      </c>
      <c r="D26" t="s">
        <v>20</v>
      </c>
      <c r="E26" t="s">
        <v>48</v>
      </c>
      <c r="F26" t="s">
        <v>52</v>
      </c>
      <c r="G26" t="s">
        <v>18</v>
      </c>
      <c r="H26" t="s">
        <v>14</v>
      </c>
      <c r="I26" t="s">
        <v>15</v>
      </c>
      <c r="J26">
        <v>0.95631592591506165</v>
      </c>
      <c r="K26">
        <v>0.9583436732677757</v>
      </c>
      <c r="L26">
        <v>0.96040515502891566</v>
      </c>
      <c r="M26">
        <v>0.96004270426076255</v>
      </c>
      <c r="N26">
        <v>0.9591028122753944</v>
      </c>
      <c r="O26">
        <v>0.95728463008069886</v>
      </c>
      <c r="P26">
        <v>0.95491465258074326</v>
      </c>
      <c r="Q26">
        <v>0.9487878625769689</v>
      </c>
      <c r="R26">
        <v>0.9402187789261317</v>
      </c>
      <c r="S26">
        <v>0.93482943287535847</v>
      </c>
      <c r="T26">
        <v>0.93153216069942835</v>
      </c>
      <c r="U26">
        <v>0.93254426998927875</v>
      </c>
      <c r="V26">
        <v>0.93168941084701307</v>
      </c>
      <c r="W26">
        <v>0.93168342177537078</v>
      </c>
      <c r="X26">
        <v>0.93102930299993847</v>
      </c>
      <c r="Y26">
        <v>0.93152948037887706</v>
      </c>
      <c r="Z26" s="4">
        <f t="shared" si="0"/>
        <v>0.93152948037887706</v>
      </c>
    </row>
    <row r="27" spans="1:26" hidden="1" x14ac:dyDescent="0.3">
      <c r="A27" t="s">
        <v>46</v>
      </c>
      <c r="B27" t="s">
        <v>9</v>
      </c>
      <c r="C27" t="s">
        <v>25</v>
      </c>
      <c r="D27" t="s">
        <v>21</v>
      </c>
      <c r="E27" t="s">
        <v>48</v>
      </c>
      <c r="F27" t="s">
        <v>52</v>
      </c>
      <c r="G27" t="s">
        <v>17</v>
      </c>
      <c r="H27" t="s">
        <v>14</v>
      </c>
      <c r="I27" t="s">
        <v>15</v>
      </c>
      <c r="J27">
        <v>6.375491578352778E-2</v>
      </c>
      <c r="K27">
        <v>6.1507462004717704E-2</v>
      </c>
      <c r="L27">
        <v>5.9678760805775277E-2</v>
      </c>
      <c r="M27">
        <v>6.0181242234755697E-2</v>
      </c>
      <c r="N27">
        <v>5.9441413953895364E-2</v>
      </c>
      <c r="O27">
        <v>5.8845183720833825E-2</v>
      </c>
      <c r="P27">
        <v>6.153775297860635E-2</v>
      </c>
      <c r="Q27">
        <v>6.2765199176300482E-2</v>
      </c>
      <c r="R27">
        <v>6.5676412332974832E-2</v>
      </c>
      <c r="S27">
        <v>6.8029027873150252E-2</v>
      </c>
      <c r="T27">
        <v>7.1171988339956915E-2</v>
      </c>
      <c r="U27">
        <v>7.0097889516737621E-2</v>
      </c>
      <c r="V27">
        <v>6.7618574300507356E-2</v>
      </c>
      <c r="W27">
        <v>6.891815272146809E-2</v>
      </c>
      <c r="X27">
        <v>7.3057116419301585E-2</v>
      </c>
      <c r="Y27">
        <v>7.9328253171100135E-2</v>
      </c>
      <c r="Z27" s="4">
        <f t="shared" si="0"/>
        <v>7.9328253171100135E-2</v>
      </c>
    </row>
    <row r="28" spans="1:26" hidden="1" x14ac:dyDescent="0.3">
      <c r="A28" t="s">
        <v>46</v>
      </c>
      <c r="B28" t="s">
        <v>9</v>
      </c>
      <c r="C28" t="s">
        <v>25</v>
      </c>
      <c r="D28" t="s">
        <v>21</v>
      </c>
      <c r="E28" t="s">
        <v>48</v>
      </c>
      <c r="F28" t="s">
        <v>52</v>
      </c>
      <c r="G28" t="s">
        <v>18</v>
      </c>
      <c r="H28" t="s">
        <v>14</v>
      </c>
      <c r="I28" t="s">
        <v>15</v>
      </c>
      <c r="J28">
        <v>0.93624508421647223</v>
      </c>
      <c r="K28">
        <v>0.93849253799528232</v>
      </c>
      <c r="L28">
        <v>0.94032123919422472</v>
      </c>
      <c r="M28">
        <v>0.93981875776524437</v>
      </c>
      <c r="N28">
        <v>0.94055858604610454</v>
      </c>
      <c r="O28">
        <v>0.9411548162791662</v>
      </c>
      <c r="P28">
        <v>0.93846224702139358</v>
      </c>
      <c r="Q28">
        <v>0.93723480082369959</v>
      </c>
      <c r="R28">
        <v>0.93432358766702517</v>
      </c>
      <c r="S28">
        <v>0.93197097212684976</v>
      </c>
      <c r="T28">
        <v>0.92882801166004303</v>
      </c>
      <c r="U28">
        <v>0.92990211048326232</v>
      </c>
      <c r="V28">
        <v>0.93238142569949267</v>
      </c>
      <c r="W28">
        <v>0.93108184727853183</v>
      </c>
      <c r="X28">
        <v>0.92694288358069843</v>
      </c>
      <c r="Y28">
        <v>0.92067174682889985</v>
      </c>
      <c r="Z28" s="4">
        <f t="shared" si="0"/>
        <v>0.92067174682889985</v>
      </c>
    </row>
    <row r="29" spans="1:26" hidden="1" x14ac:dyDescent="0.3">
      <c r="A29" t="s">
        <v>46</v>
      </c>
      <c r="B29" t="s">
        <v>9</v>
      </c>
      <c r="C29" t="s">
        <v>25</v>
      </c>
      <c r="D29" t="s">
        <v>22</v>
      </c>
      <c r="E29" t="s">
        <v>48</v>
      </c>
      <c r="F29" t="s">
        <v>52</v>
      </c>
      <c r="G29" t="s">
        <v>18</v>
      </c>
      <c r="H29" t="s">
        <v>14</v>
      </c>
      <c r="I29" t="s">
        <v>15</v>
      </c>
      <c r="J29">
        <v>0.93634171424088564</v>
      </c>
      <c r="K29">
        <v>0.93654026874125318</v>
      </c>
      <c r="L29">
        <v>0.93673420687075548</v>
      </c>
      <c r="M29">
        <v>0.93745865469655343</v>
      </c>
      <c r="N29">
        <v>0.9392189695742873</v>
      </c>
      <c r="O29">
        <v>0.93904600830818685</v>
      </c>
      <c r="P29">
        <v>0.93793954600992513</v>
      </c>
      <c r="Q29">
        <v>0.93529472683156023</v>
      </c>
      <c r="R29">
        <v>0.93199479661508811</v>
      </c>
      <c r="S29">
        <v>0.93362188299180482</v>
      </c>
      <c r="T29">
        <v>0.93057927105583915</v>
      </c>
      <c r="U29">
        <v>0.93173939450270282</v>
      </c>
      <c r="V29">
        <v>0.93187334568084801</v>
      </c>
      <c r="W29">
        <v>0.93201307108394826</v>
      </c>
      <c r="X29">
        <v>0.92956416886656335</v>
      </c>
      <c r="Y29">
        <v>0.92477092069679334</v>
      </c>
      <c r="Z29" s="4">
        <f t="shared" si="0"/>
        <v>0.92477092069679334</v>
      </c>
    </row>
    <row r="30" spans="1:26" hidden="1" x14ac:dyDescent="0.3">
      <c r="A30" t="s">
        <v>46</v>
      </c>
      <c r="B30" t="s">
        <v>9</v>
      </c>
      <c r="C30" t="s">
        <v>25</v>
      </c>
      <c r="D30" t="s">
        <v>22</v>
      </c>
      <c r="E30" t="s">
        <v>48</v>
      </c>
      <c r="F30" t="s">
        <v>52</v>
      </c>
      <c r="G30" t="s">
        <v>17</v>
      </c>
      <c r="H30" t="s">
        <v>14</v>
      </c>
      <c r="I30" t="s">
        <v>15</v>
      </c>
      <c r="J30">
        <v>6.3658285759114377E-2</v>
      </c>
      <c r="K30">
        <v>6.3459731258746793E-2</v>
      </c>
      <c r="L30">
        <v>6.3265793129244435E-2</v>
      </c>
      <c r="M30">
        <v>6.2541345303446474E-2</v>
      </c>
      <c r="N30">
        <v>6.0781030425712673E-2</v>
      </c>
      <c r="O30">
        <v>6.0953991691813085E-2</v>
      </c>
      <c r="P30">
        <v>6.2060453990074961E-2</v>
      </c>
      <c r="Q30">
        <v>6.4705273168439756E-2</v>
      </c>
      <c r="R30">
        <v>6.8005203384911866E-2</v>
      </c>
      <c r="S30">
        <v>6.6378117008195126E-2</v>
      </c>
      <c r="T30">
        <v>6.9420728944160806E-2</v>
      </c>
      <c r="U30">
        <v>6.8260605497297136E-2</v>
      </c>
      <c r="V30">
        <v>6.8126654319152047E-2</v>
      </c>
      <c r="W30">
        <v>6.7986928916051681E-2</v>
      </c>
      <c r="X30">
        <v>7.0435831133436627E-2</v>
      </c>
      <c r="Y30">
        <v>7.5229079303206589E-2</v>
      </c>
      <c r="Z30" s="4">
        <f t="shared" si="0"/>
        <v>7.5229079303206589E-2</v>
      </c>
    </row>
    <row r="31" spans="1:26" hidden="1" x14ac:dyDescent="0.3">
      <c r="A31" t="s">
        <v>46</v>
      </c>
      <c r="B31" t="s">
        <v>9</v>
      </c>
      <c r="C31" t="s">
        <v>25</v>
      </c>
      <c r="D31" t="s">
        <v>23</v>
      </c>
      <c r="E31" t="s">
        <v>48</v>
      </c>
      <c r="F31" t="s">
        <v>52</v>
      </c>
      <c r="G31" t="s">
        <v>47</v>
      </c>
      <c r="H31" t="s">
        <v>14</v>
      </c>
      <c r="I31" t="s">
        <v>15</v>
      </c>
      <c r="J31">
        <v>8.35615800979565E-2</v>
      </c>
      <c r="K31">
        <v>8.4795517576226928E-2</v>
      </c>
      <c r="L31">
        <v>9.5282386664517868E-2</v>
      </c>
      <c r="M31">
        <v>9.6237368979447138E-2</v>
      </c>
      <c r="N31">
        <v>0.10826931867123209</v>
      </c>
      <c r="O31">
        <v>9.7452899107407023E-2</v>
      </c>
      <c r="P31">
        <v>9.7241525477094803E-2</v>
      </c>
      <c r="Q31">
        <v>0.10381207940623545</v>
      </c>
      <c r="R31">
        <v>0.10511812484674665</v>
      </c>
      <c r="S31">
        <v>0.12366363318590423</v>
      </c>
      <c r="T31">
        <v>0.12318668635976292</v>
      </c>
      <c r="U31">
        <v>0.12384730061156342</v>
      </c>
      <c r="V31">
        <v>0.12900901085536842</v>
      </c>
      <c r="W31">
        <v>0.13360044003391744</v>
      </c>
      <c r="X31">
        <v>0.12200366265288937</v>
      </c>
      <c r="Y31">
        <v>0.12011542446831008</v>
      </c>
      <c r="Z31" s="4">
        <f t="shared" si="0"/>
        <v>0.12011542446831008</v>
      </c>
    </row>
    <row r="32" spans="1:26" hidden="1" x14ac:dyDescent="0.3">
      <c r="A32" t="s">
        <v>46</v>
      </c>
      <c r="B32" t="s">
        <v>9</v>
      </c>
      <c r="C32" t="s">
        <v>25</v>
      </c>
      <c r="D32" t="s">
        <v>23</v>
      </c>
      <c r="E32" t="s">
        <v>48</v>
      </c>
      <c r="F32" t="s">
        <v>52</v>
      </c>
      <c r="G32" t="s">
        <v>24</v>
      </c>
      <c r="H32" t="s">
        <v>14</v>
      </c>
      <c r="I32" t="s">
        <v>15</v>
      </c>
      <c r="J32">
        <v>0.2672321131359186</v>
      </c>
      <c r="K32">
        <v>0.26775336965739227</v>
      </c>
      <c r="L32">
        <v>0.27665800919633371</v>
      </c>
      <c r="M32">
        <v>0.27421770348062458</v>
      </c>
      <c r="N32">
        <v>0.28518867560985223</v>
      </c>
      <c r="O32">
        <v>0.26905027514312863</v>
      </c>
      <c r="P32">
        <v>0.26688528161218972</v>
      </c>
      <c r="Q32">
        <v>0.27122919347392527</v>
      </c>
      <c r="R32">
        <v>0.27236740700628992</v>
      </c>
      <c r="S32">
        <v>0.29139100216120395</v>
      </c>
      <c r="T32">
        <v>0.28963088820468852</v>
      </c>
      <c r="U32">
        <v>0.28813653859221749</v>
      </c>
      <c r="V32">
        <v>0.29153184331054161</v>
      </c>
      <c r="W32">
        <v>0.29575924971681972</v>
      </c>
      <c r="X32">
        <v>0.2819250519700443</v>
      </c>
      <c r="Y32">
        <v>0.28072596819145351</v>
      </c>
      <c r="Z32" s="4">
        <f t="shared" si="0"/>
        <v>0.28072596819145351</v>
      </c>
    </row>
    <row r="33" spans="1:26" hidden="1" x14ac:dyDescent="0.3">
      <c r="A33" t="s">
        <v>46</v>
      </c>
      <c r="B33" t="s">
        <v>9</v>
      </c>
      <c r="C33" t="s">
        <v>25</v>
      </c>
      <c r="D33" t="s">
        <v>23</v>
      </c>
      <c r="E33" t="s">
        <v>48</v>
      </c>
      <c r="F33" t="s">
        <v>52</v>
      </c>
      <c r="G33" t="s">
        <v>16</v>
      </c>
      <c r="H33" t="s">
        <v>14</v>
      </c>
      <c r="I33" t="s">
        <v>15</v>
      </c>
      <c r="J33">
        <v>0.1047156925723039</v>
      </c>
      <c r="K33">
        <v>0.10631134872019454</v>
      </c>
      <c r="L33">
        <v>0.11567384996591126</v>
      </c>
      <c r="M33">
        <v>0.11167817195167766</v>
      </c>
      <c r="N33">
        <v>0.11992190122214599</v>
      </c>
      <c r="O33">
        <v>0.10496279181299861</v>
      </c>
      <c r="P33">
        <v>0.1070255693529357</v>
      </c>
      <c r="Q33">
        <v>0.11215749829135126</v>
      </c>
      <c r="R33">
        <v>0.11368940205463961</v>
      </c>
      <c r="S33">
        <v>0.13241078979497589</v>
      </c>
      <c r="T33">
        <v>0.13245194460265822</v>
      </c>
      <c r="U33">
        <v>0.12941377264383391</v>
      </c>
      <c r="V33">
        <v>0.13229192541523146</v>
      </c>
      <c r="W33">
        <v>0.13183890847188418</v>
      </c>
      <c r="X33">
        <v>0.11791571134373867</v>
      </c>
      <c r="Y33">
        <v>0.10736506837682334</v>
      </c>
      <c r="Z33" s="4">
        <f t="shared" si="0"/>
        <v>0.10736506837682334</v>
      </c>
    </row>
    <row r="34" spans="1:26" hidden="1" x14ac:dyDescent="0.3">
      <c r="A34" t="s">
        <v>46</v>
      </c>
      <c r="B34" t="s">
        <v>9</v>
      </c>
      <c r="C34" t="s">
        <v>25</v>
      </c>
      <c r="D34" t="s">
        <v>23</v>
      </c>
      <c r="E34" t="s">
        <v>48</v>
      </c>
      <c r="F34" t="s">
        <v>52</v>
      </c>
      <c r="G34" t="s">
        <v>17</v>
      </c>
      <c r="H34" t="s">
        <v>14</v>
      </c>
      <c r="I34" t="s">
        <v>15</v>
      </c>
      <c r="J34">
        <v>0</v>
      </c>
      <c r="K34">
        <v>0</v>
      </c>
      <c r="L34">
        <v>0</v>
      </c>
      <c r="M34">
        <v>0</v>
      </c>
      <c r="N34">
        <v>0</v>
      </c>
      <c r="O34">
        <v>2.1144384905793723E-5</v>
      </c>
      <c r="P34">
        <v>2.2777160381048657E-4</v>
      </c>
      <c r="Q34">
        <v>6.4932891675967177E-4</v>
      </c>
      <c r="R34">
        <v>1.1619688589496913E-3</v>
      </c>
      <c r="S34">
        <v>2.0173039186558448E-3</v>
      </c>
      <c r="T34">
        <v>2.2273424884047548E-3</v>
      </c>
      <c r="U34">
        <v>2.3575217220755279E-3</v>
      </c>
      <c r="V34">
        <v>2.4496654667043082E-3</v>
      </c>
      <c r="W34">
        <v>2.3538664034796239E-3</v>
      </c>
      <c r="X34">
        <v>2.0864132513453491E-3</v>
      </c>
      <c r="Y34">
        <v>1.9420820810146615E-3</v>
      </c>
      <c r="Z34" s="4">
        <f t="shared" si="0"/>
        <v>1.9420820810146615E-3</v>
      </c>
    </row>
    <row r="35" spans="1:26" hidden="1" x14ac:dyDescent="0.3">
      <c r="A35" t="s">
        <v>46</v>
      </c>
      <c r="B35" t="s">
        <v>9</v>
      </c>
      <c r="C35" t="s">
        <v>25</v>
      </c>
      <c r="D35" t="s">
        <v>23</v>
      </c>
      <c r="E35" t="s">
        <v>48</v>
      </c>
      <c r="F35" t="s">
        <v>52</v>
      </c>
      <c r="G35" t="s">
        <v>18</v>
      </c>
      <c r="H35" t="s">
        <v>14</v>
      </c>
      <c r="I35" t="s">
        <v>15</v>
      </c>
      <c r="J35">
        <v>2.1745175910511453E-2</v>
      </c>
      <c r="K35">
        <v>2.7950238279420038E-2</v>
      </c>
      <c r="L35">
        <v>3.3668029648213027E-2</v>
      </c>
      <c r="M35">
        <v>3.2872928584991905E-2</v>
      </c>
      <c r="N35">
        <v>3.6374689841893001E-2</v>
      </c>
      <c r="O35">
        <v>3.9962081777565495E-2</v>
      </c>
      <c r="P35">
        <v>4.1211560400694493E-2</v>
      </c>
      <c r="Q35">
        <v>5.117470294983071E-2</v>
      </c>
      <c r="R35">
        <v>4.9215587568145425E-2</v>
      </c>
      <c r="S35">
        <v>5.1569621107948743E-2</v>
      </c>
      <c r="T35">
        <v>4.0286788676729107E-2</v>
      </c>
      <c r="U35">
        <v>3.1957897260540685E-2</v>
      </c>
      <c r="V35">
        <v>3.1953583409172093E-2</v>
      </c>
      <c r="W35">
        <v>2.878468294573883E-2</v>
      </c>
      <c r="X35">
        <v>2.5567272712876E-2</v>
      </c>
      <c r="Y35">
        <v>2.5090756758043987E-2</v>
      </c>
      <c r="Z35" s="4">
        <f t="shared" si="0"/>
        <v>2.5090756758043987E-2</v>
      </c>
    </row>
    <row r="36" spans="1:26" hidden="1" x14ac:dyDescent="0.3">
      <c r="A36" t="s">
        <v>46</v>
      </c>
      <c r="B36" t="s">
        <v>9</v>
      </c>
      <c r="C36" t="s">
        <v>26</v>
      </c>
      <c r="D36" t="s">
        <v>11</v>
      </c>
      <c r="E36" t="s">
        <v>48</v>
      </c>
      <c r="F36" t="s">
        <v>52</v>
      </c>
      <c r="G36" t="s">
        <v>16</v>
      </c>
      <c r="H36" t="s">
        <v>14</v>
      </c>
      <c r="I36" t="s">
        <v>15</v>
      </c>
      <c r="J36">
        <v>3.5081030804940648E-2</v>
      </c>
      <c r="K36">
        <v>3.5882859352168776E-2</v>
      </c>
      <c r="L36">
        <v>4.0010293036931432E-2</v>
      </c>
      <c r="M36">
        <v>4.2639837804582879E-2</v>
      </c>
      <c r="N36">
        <v>4.686784299665174E-2</v>
      </c>
      <c r="O36">
        <v>4.9550688602091025E-2</v>
      </c>
      <c r="P36">
        <v>4.9254711983463567E-2</v>
      </c>
      <c r="Q36">
        <v>4.8137449654492237E-2</v>
      </c>
      <c r="R36">
        <v>4.8911817777391876E-2</v>
      </c>
      <c r="S36">
        <v>4.5085297939909209E-2</v>
      </c>
      <c r="T36">
        <v>4.9616014653503349E-2</v>
      </c>
      <c r="U36">
        <v>4.9437211937060799E-2</v>
      </c>
      <c r="V36">
        <v>4.6817458130483824E-2</v>
      </c>
      <c r="W36">
        <v>4.8685737468977572E-2</v>
      </c>
      <c r="X36">
        <v>4.1610733319757634E-2</v>
      </c>
      <c r="Y36">
        <v>4.3350497557880015E-2</v>
      </c>
      <c r="Z36" s="4">
        <f t="shared" si="0"/>
        <v>4.3350497557880015E-2</v>
      </c>
    </row>
    <row r="37" spans="1:26" hidden="1" x14ac:dyDescent="0.3">
      <c r="A37" t="s">
        <v>46</v>
      </c>
      <c r="B37" t="s">
        <v>9</v>
      </c>
      <c r="C37" t="s">
        <v>26</v>
      </c>
      <c r="D37" t="s">
        <v>11</v>
      </c>
      <c r="E37" t="s">
        <v>48</v>
      </c>
      <c r="F37" t="s">
        <v>52</v>
      </c>
      <c r="G37" t="s">
        <v>17</v>
      </c>
      <c r="H37" t="s">
        <v>14</v>
      </c>
      <c r="I37" t="s">
        <v>15</v>
      </c>
      <c r="J37">
        <v>4.894826408314517E-2</v>
      </c>
      <c r="K37">
        <v>5.1259412279737383E-2</v>
      </c>
      <c r="L37">
        <v>5.8220956790193061E-2</v>
      </c>
      <c r="M37">
        <v>6.3639386144091467E-2</v>
      </c>
      <c r="N37">
        <v>6.986505159474217E-2</v>
      </c>
      <c r="O37">
        <v>7.0649883536257729E-2</v>
      </c>
      <c r="P37">
        <v>7.1837902079873242E-2</v>
      </c>
      <c r="Q37">
        <v>7.425100673337609E-2</v>
      </c>
      <c r="R37">
        <v>7.6170071920384913E-2</v>
      </c>
      <c r="S37">
        <v>7.4408984519454893E-2</v>
      </c>
      <c r="T37">
        <v>7.4898798087601942E-2</v>
      </c>
      <c r="U37">
        <v>7.6791860230795039E-2</v>
      </c>
      <c r="V37">
        <v>7.6401712900656782E-2</v>
      </c>
      <c r="W37">
        <v>7.5666557912354396E-2</v>
      </c>
      <c r="X37">
        <v>7.2734082430658459E-2</v>
      </c>
      <c r="Y37">
        <v>7.4349099554499379E-2</v>
      </c>
      <c r="Z37" s="4">
        <f t="shared" si="0"/>
        <v>7.4349099554499379E-2</v>
      </c>
    </row>
    <row r="38" spans="1:26" hidden="1" x14ac:dyDescent="0.3">
      <c r="A38" t="s">
        <v>46</v>
      </c>
      <c r="B38" t="s">
        <v>9</v>
      </c>
      <c r="C38" t="s">
        <v>26</v>
      </c>
      <c r="D38" t="s">
        <v>11</v>
      </c>
      <c r="E38" t="s">
        <v>48</v>
      </c>
      <c r="F38" t="s">
        <v>52</v>
      </c>
      <c r="G38" t="s">
        <v>18</v>
      </c>
      <c r="H38" t="s">
        <v>14</v>
      </c>
      <c r="I38" t="s">
        <v>15</v>
      </c>
      <c r="J38">
        <v>0.91597070511191414</v>
      </c>
      <c r="K38">
        <v>0.91285772836809387</v>
      </c>
      <c r="L38">
        <v>0.9017687501728755</v>
      </c>
      <c r="M38">
        <v>0.89372077605132572</v>
      </c>
      <c r="N38">
        <v>0.88326710540860609</v>
      </c>
      <c r="O38">
        <v>0.87979942786165122</v>
      </c>
      <c r="P38">
        <v>0.87890738593666318</v>
      </c>
      <c r="Q38">
        <v>0.87761154361213156</v>
      </c>
      <c r="R38">
        <v>0.87491811030222322</v>
      </c>
      <c r="S38">
        <v>0.88050571754063589</v>
      </c>
      <c r="T38">
        <v>0.87548518725889479</v>
      </c>
      <c r="U38">
        <v>0.87377092783214405</v>
      </c>
      <c r="V38">
        <v>0.87678082896885945</v>
      </c>
      <c r="W38">
        <v>0.87564770461866803</v>
      </c>
      <c r="X38">
        <v>0.88565518424958389</v>
      </c>
      <c r="Y38">
        <v>0.88230040288762057</v>
      </c>
      <c r="Z38" s="4">
        <f t="shared" si="0"/>
        <v>0.88230040288762057</v>
      </c>
    </row>
    <row r="39" spans="1:26" hidden="1" x14ac:dyDescent="0.3">
      <c r="A39" t="s">
        <v>46</v>
      </c>
      <c r="B39" t="s">
        <v>9</v>
      </c>
      <c r="C39" t="s">
        <v>26</v>
      </c>
      <c r="D39" t="s">
        <v>19</v>
      </c>
      <c r="E39" t="s">
        <v>48</v>
      </c>
      <c r="F39" t="s">
        <v>52</v>
      </c>
      <c r="G39" t="s">
        <v>16</v>
      </c>
      <c r="H39" t="s">
        <v>14</v>
      </c>
      <c r="I39" t="s">
        <v>15</v>
      </c>
      <c r="J39">
        <v>1.6112936969440276E-2</v>
      </c>
      <c r="K39">
        <v>1.819116994259723E-2</v>
      </c>
      <c r="L39">
        <v>1.8878392983072811E-2</v>
      </c>
      <c r="M39">
        <v>2.1739893736355018E-2</v>
      </c>
      <c r="N39">
        <v>2.1041934495690383E-2</v>
      </c>
      <c r="O39">
        <v>2.2234337075649206E-2</v>
      </c>
      <c r="P39">
        <v>2.211160007627434E-2</v>
      </c>
      <c r="Q39">
        <v>2.3736674044454807E-2</v>
      </c>
      <c r="R39">
        <v>2.7088807756084427E-2</v>
      </c>
      <c r="S39">
        <v>1.9400503671132489E-2</v>
      </c>
      <c r="T39">
        <v>1.1536356366047716E-2</v>
      </c>
      <c r="U39">
        <v>1.2318186637081667E-2</v>
      </c>
      <c r="V39">
        <v>1.2420033050737874E-2</v>
      </c>
      <c r="W39">
        <v>1.2166408312869205E-2</v>
      </c>
      <c r="X39">
        <v>1.6024048603062828E-2</v>
      </c>
      <c r="Y39">
        <v>1.7474940145647856E-2</v>
      </c>
      <c r="Z39" s="4">
        <f t="shared" si="0"/>
        <v>1.7474940145647856E-2</v>
      </c>
    </row>
    <row r="40" spans="1:26" hidden="1" x14ac:dyDescent="0.3">
      <c r="A40" t="s">
        <v>46</v>
      </c>
      <c r="B40" t="s">
        <v>9</v>
      </c>
      <c r="C40" t="s">
        <v>26</v>
      </c>
      <c r="D40" t="s">
        <v>19</v>
      </c>
      <c r="E40" t="s">
        <v>48</v>
      </c>
      <c r="F40" t="s">
        <v>52</v>
      </c>
      <c r="G40" t="s">
        <v>17</v>
      </c>
      <c r="H40" t="s">
        <v>14</v>
      </c>
      <c r="I40" t="s">
        <v>15</v>
      </c>
      <c r="J40">
        <v>4.7653466506738587E-2</v>
      </c>
      <c r="K40">
        <v>4.9376358113864378E-2</v>
      </c>
      <c r="L40">
        <v>5.0495658719311151E-2</v>
      </c>
      <c r="M40">
        <v>5.2126556285492835E-2</v>
      </c>
      <c r="N40">
        <v>5.0431134708428631E-2</v>
      </c>
      <c r="O40">
        <v>5.2143455681989651E-2</v>
      </c>
      <c r="P40">
        <v>6.1935370948703557E-2</v>
      </c>
      <c r="Q40">
        <v>6.732426305093514E-2</v>
      </c>
      <c r="R40">
        <v>7.2158538010520856E-2</v>
      </c>
      <c r="S40">
        <v>6.4942428285484605E-2</v>
      </c>
      <c r="T40">
        <v>7.1392709176249555E-2</v>
      </c>
      <c r="U40">
        <v>6.7970934889641371E-2</v>
      </c>
      <c r="V40">
        <v>6.5977345482448324E-2</v>
      </c>
      <c r="W40">
        <v>6.3316263763358735E-2</v>
      </c>
      <c r="X40">
        <v>6.532353074137294E-2</v>
      </c>
      <c r="Y40">
        <v>7.072992078580348E-2</v>
      </c>
      <c r="Z40" s="4">
        <f t="shared" si="0"/>
        <v>7.072992078580348E-2</v>
      </c>
    </row>
    <row r="41" spans="1:26" hidden="1" x14ac:dyDescent="0.3">
      <c r="A41" t="s">
        <v>46</v>
      </c>
      <c r="B41" t="s">
        <v>9</v>
      </c>
      <c r="C41" t="s">
        <v>26</v>
      </c>
      <c r="D41" t="s">
        <v>19</v>
      </c>
      <c r="E41" t="s">
        <v>48</v>
      </c>
      <c r="F41" t="s">
        <v>52</v>
      </c>
      <c r="G41" t="s">
        <v>18</v>
      </c>
      <c r="H41" t="s">
        <v>14</v>
      </c>
      <c r="I41" t="s">
        <v>15</v>
      </c>
      <c r="J41">
        <v>0.9362335965238211</v>
      </c>
      <c r="K41">
        <v>0.9324324719435384</v>
      </c>
      <c r="L41">
        <v>0.93062594829761602</v>
      </c>
      <c r="M41">
        <v>0.92613354997815212</v>
      </c>
      <c r="N41">
        <v>0.92852693079588089</v>
      </c>
      <c r="O41">
        <v>0.92562220724236122</v>
      </c>
      <c r="P41">
        <v>0.91595302897502207</v>
      </c>
      <c r="Q41">
        <v>0.90893906290461002</v>
      </c>
      <c r="R41">
        <v>0.90075265423339468</v>
      </c>
      <c r="S41">
        <v>0.91565706804338287</v>
      </c>
      <c r="T41">
        <v>0.91707093445770271</v>
      </c>
      <c r="U41">
        <v>0.91971087847327704</v>
      </c>
      <c r="V41">
        <v>0.92160262146681371</v>
      </c>
      <c r="W41">
        <v>0.92451732792377217</v>
      </c>
      <c r="X41">
        <v>0.91865242065556429</v>
      </c>
      <c r="Y41">
        <v>0.9117951390685487</v>
      </c>
      <c r="Z41" s="4">
        <f t="shared" si="0"/>
        <v>0.9117951390685487</v>
      </c>
    </row>
    <row r="42" spans="1:26" hidden="1" x14ac:dyDescent="0.3">
      <c r="A42" t="s">
        <v>46</v>
      </c>
      <c r="B42" t="s">
        <v>9</v>
      </c>
      <c r="C42" t="s">
        <v>26</v>
      </c>
      <c r="D42" t="s">
        <v>20</v>
      </c>
      <c r="E42" t="s">
        <v>48</v>
      </c>
      <c r="F42" t="s">
        <v>52</v>
      </c>
      <c r="G42" t="s">
        <v>17</v>
      </c>
      <c r="H42" t="s">
        <v>14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4">
        <f t="shared" si="0"/>
        <v>0</v>
      </c>
    </row>
    <row r="43" spans="1:26" hidden="1" x14ac:dyDescent="0.3">
      <c r="A43" t="s">
        <v>46</v>
      </c>
      <c r="B43" t="s">
        <v>9</v>
      </c>
      <c r="C43" t="s">
        <v>26</v>
      </c>
      <c r="D43" t="s">
        <v>20</v>
      </c>
      <c r="E43" t="s">
        <v>48</v>
      </c>
      <c r="F43" t="s">
        <v>52</v>
      </c>
      <c r="G43" t="s">
        <v>18</v>
      </c>
      <c r="H43" t="s">
        <v>14</v>
      </c>
      <c r="I43" t="s">
        <v>15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4">
        <f t="shared" si="0"/>
        <v>0</v>
      </c>
    </row>
    <row r="44" spans="1:26" hidden="1" x14ac:dyDescent="0.3">
      <c r="A44" t="s">
        <v>46</v>
      </c>
      <c r="B44" t="s">
        <v>9</v>
      </c>
      <c r="C44" t="s">
        <v>26</v>
      </c>
      <c r="D44" t="s">
        <v>21</v>
      </c>
      <c r="E44" t="s">
        <v>48</v>
      </c>
      <c r="F44" t="s">
        <v>52</v>
      </c>
      <c r="G44" t="s">
        <v>17</v>
      </c>
      <c r="H44" t="s">
        <v>14</v>
      </c>
      <c r="I44" t="s">
        <v>15</v>
      </c>
      <c r="J44">
        <v>1</v>
      </c>
      <c r="K44">
        <v>0.84527010922480572</v>
      </c>
      <c r="L44">
        <v>1</v>
      </c>
      <c r="M44">
        <v>1</v>
      </c>
      <c r="N44">
        <v>0.70732977418743515</v>
      </c>
      <c r="O44">
        <v>0.59361427572160852</v>
      </c>
      <c r="P44">
        <v>0.58714387060571926</v>
      </c>
      <c r="Q44">
        <v>0.54539749290151585</v>
      </c>
      <c r="R44">
        <v>0.56819072045990515</v>
      </c>
      <c r="S44">
        <v>0.43834139250823662</v>
      </c>
      <c r="T44">
        <v>0.43570895498838336</v>
      </c>
      <c r="U44">
        <v>0.31928160028699631</v>
      </c>
      <c r="V44">
        <v>0.10730033519332573</v>
      </c>
      <c r="W44">
        <v>0.10026213015408286</v>
      </c>
      <c r="X44">
        <v>9.4832371083062889E-2</v>
      </c>
      <c r="Y44">
        <v>8.8656233501365742E-2</v>
      </c>
      <c r="Z44" s="4">
        <f t="shared" si="0"/>
        <v>8.8656233501365742E-2</v>
      </c>
    </row>
    <row r="45" spans="1:26" hidden="1" x14ac:dyDescent="0.3">
      <c r="A45" t="s">
        <v>46</v>
      </c>
      <c r="B45" t="s">
        <v>9</v>
      </c>
      <c r="C45" t="s">
        <v>26</v>
      </c>
      <c r="D45" t="s">
        <v>21</v>
      </c>
      <c r="E45" t="s">
        <v>48</v>
      </c>
      <c r="F45" t="s">
        <v>52</v>
      </c>
      <c r="G45" t="s">
        <v>18</v>
      </c>
      <c r="H45" t="s">
        <v>14</v>
      </c>
      <c r="I45" t="s">
        <v>15</v>
      </c>
      <c r="J45">
        <v>0</v>
      </c>
      <c r="K45">
        <v>0.15472989077519431</v>
      </c>
      <c r="L45">
        <v>0</v>
      </c>
      <c r="M45">
        <v>0</v>
      </c>
      <c r="N45">
        <v>0.29267022581256485</v>
      </c>
      <c r="O45">
        <v>0.40638572427839148</v>
      </c>
      <c r="P45">
        <v>0.41285612939428074</v>
      </c>
      <c r="Q45">
        <v>0.45460250709848415</v>
      </c>
      <c r="R45">
        <v>0.4318092795400949</v>
      </c>
      <c r="S45">
        <v>0.56165860749176322</v>
      </c>
      <c r="T45">
        <v>0.56429104501161664</v>
      </c>
      <c r="U45">
        <v>0.68071839971300363</v>
      </c>
      <c r="V45">
        <v>0.89269966480667429</v>
      </c>
      <c r="W45">
        <v>0.89973786984591719</v>
      </c>
      <c r="X45">
        <v>0.90516762891693714</v>
      </c>
      <c r="Y45">
        <v>0.91134376649863436</v>
      </c>
      <c r="Z45" s="4">
        <f t="shared" si="0"/>
        <v>0.91134376649863436</v>
      </c>
    </row>
    <row r="46" spans="1:26" hidden="1" x14ac:dyDescent="0.3">
      <c r="A46" t="s">
        <v>46</v>
      </c>
      <c r="B46" t="s">
        <v>9</v>
      </c>
      <c r="C46" t="s">
        <v>26</v>
      </c>
      <c r="D46" t="s">
        <v>22</v>
      </c>
      <c r="E46" t="s">
        <v>48</v>
      </c>
      <c r="F46" t="s">
        <v>52</v>
      </c>
      <c r="G46" t="s">
        <v>18</v>
      </c>
      <c r="H46" t="s">
        <v>14</v>
      </c>
      <c r="I46" t="s">
        <v>15</v>
      </c>
      <c r="J46">
        <v>0.90384964158056391</v>
      </c>
      <c r="K46">
        <v>0.94085475361319082</v>
      </c>
      <c r="L46">
        <v>0.96973453964138157</v>
      </c>
      <c r="M46">
        <v>0.97761290022537106</v>
      </c>
      <c r="N46">
        <v>0.98232744266573302</v>
      </c>
      <c r="O46">
        <v>0.98176999521951569</v>
      </c>
      <c r="P46">
        <v>0.97886299567046375</v>
      </c>
      <c r="Q46">
        <v>0.97565625697169944</v>
      </c>
      <c r="R46">
        <v>0.97127341446477766</v>
      </c>
      <c r="S46">
        <v>0.97047390951608536</v>
      </c>
      <c r="T46">
        <v>0.96277930754060093</v>
      </c>
      <c r="U46">
        <v>0.95002362598255408</v>
      </c>
      <c r="V46">
        <v>0.92163932693507522</v>
      </c>
      <c r="W46">
        <v>0.89766217218286337</v>
      </c>
      <c r="X46">
        <v>0.90230535917120847</v>
      </c>
      <c r="Y46">
        <v>0.91429177574901499</v>
      </c>
      <c r="Z46" s="4">
        <f t="shared" si="0"/>
        <v>0.91429177574901499</v>
      </c>
    </row>
    <row r="47" spans="1:26" hidden="1" x14ac:dyDescent="0.3">
      <c r="A47" t="s">
        <v>46</v>
      </c>
      <c r="B47" t="s">
        <v>9</v>
      </c>
      <c r="C47" t="s">
        <v>26</v>
      </c>
      <c r="D47" t="s">
        <v>22</v>
      </c>
      <c r="E47" t="s">
        <v>48</v>
      </c>
      <c r="F47" t="s">
        <v>52</v>
      </c>
      <c r="G47" t="s">
        <v>17</v>
      </c>
      <c r="H47" t="s">
        <v>14</v>
      </c>
      <c r="I47" t="s">
        <v>15</v>
      </c>
      <c r="J47">
        <v>9.6150358419436158E-2</v>
      </c>
      <c r="K47">
        <v>5.9145246386809153E-2</v>
      </c>
      <c r="L47">
        <v>3.026546035861841E-2</v>
      </c>
      <c r="M47">
        <v>2.238709977462891E-2</v>
      </c>
      <c r="N47">
        <v>1.7672557334266994E-2</v>
      </c>
      <c r="O47">
        <v>1.8230004780484355E-2</v>
      </c>
      <c r="P47">
        <v>2.1137004329536305E-2</v>
      </c>
      <c r="Q47">
        <v>2.434374302830055E-2</v>
      </c>
      <c r="R47">
        <v>2.8726585535222331E-2</v>
      </c>
      <c r="S47">
        <v>2.9526090483914708E-2</v>
      </c>
      <c r="T47">
        <v>3.7220692459399136E-2</v>
      </c>
      <c r="U47">
        <v>4.9976374017445889E-2</v>
      </c>
      <c r="V47">
        <v>7.8360673064924752E-2</v>
      </c>
      <c r="W47">
        <v>0.1023378278171367</v>
      </c>
      <c r="X47">
        <v>9.7694640828791549E-2</v>
      </c>
      <c r="Y47">
        <v>8.5708224250984899E-2</v>
      </c>
      <c r="Z47" s="4">
        <f t="shared" si="0"/>
        <v>8.5708224250984899E-2</v>
      </c>
    </row>
    <row r="48" spans="1:26" hidden="1" x14ac:dyDescent="0.3">
      <c r="A48" t="s">
        <v>46</v>
      </c>
      <c r="B48" t="s">
        <v>9</v>
      </c>
      <c r="C48" t="s">
        <v>26</v>
      </c>
      <c r="D48" t="s">
        <v>23</v>
      </c>
      <c r="E48" t="s">
        <v>48</v>
      </c>
      <c r="F48" t="s">
        <v>52</v>
      </c>
      <c r="G48" t="s">
        <v>47</v>
      </c>
      <c r="H48" t="s">
        <v>14</v>
      </c>
      <c r="I48" t="s">
        <v>15</v>
      </c>
      <c r="J48">
        <v>0.15402398363969907</v>
      </c>
      <c r="K48">
        <v>0.14873511249609175</v>
      </c>
      <c r="L48">
        <v>0.16569111508703377</v>
      </c>
      <c r="M48">
        <v>0.17109243517124753</v>
      </c>
      <c r="N48">
        <v>0.17741131143750527</v>
      </c>
      <c r="O48">
        <v>0.17514402030394996</v>
      </c>
      <c r="P48">
        <v>0.13451162759666305</v>
      </c>
      <c r="Q48">
        <v>0.13289909737472824</v>
      </c>
      <c r="R48">
        <v>0.11994903569543919</v>
      </c>
      <c r="S48">
        <v>0.1208453562438726</v>
      </c>
      <c r="T48">
        <v>0.12040115976553248</v>
      </c>
      <c r="U48">
        <v>0.11985213173843384</v>
      </c>
      <c r="V48">
        <v>0.12154505592427674</v>
      </c>
      <c r="W48">
        <v>0.1217369327969573</v>
      </c>
      <c r="X48">
        <v>0.12899931329474124</v>
      </c>
      <c r="Y48">
        <v>0.13704248469314154</v>
      </c>
      <c r="Z48" s="4">
        <f t="shared" si="0"/>
        <v>0.13704248469314154</v>
      </c>
    </row>
    <row r="49" spans="1:26" hidden="1" x14ac:dyDescent="0.3">
      <c r="A49" t="s">
        <v>46</v>
      </c>
      <c r="B49" t="s">
        <v>9</v>
      </c>
      <c r="C49" t="s">
        <v>26</v>
      </c>
      <c r="D49" t="s">
        <v>23</v>
      </c>
      <c r="E49" t="s">
        <v>48</v>
      </c>
      <c r="F49" t="s">
        <v>52</v>
      </c>
      <c r="G49" t="s">
        <v>24</v>
      </c>
      <c r="H49" t="s">
        <v>14</v>
      </c>
      <c r="I49" t="s">
        <v>15</v>
      </c>
      <c r="J49">
        <v>0.27516231663570501</v>
      </c>
      <c r="K49">
        <v>0.27209509769151752</v>
      </c>
      <c r="L49">
        <v>0.27974465149714689</v>
      </c>
      <c r="M49">
        <v>0.28054349770636339</v>
      </c>
      <c r="N49">
        <v>0.28264693759502574</v>
      </c>
      <c r="O49">
        <v>0.27864313955225217</v>
      </c>
      <c r="P49">
        <v>0.25973781691284625</v>
      </c>
      <c r="Q49">
        <v>0.25862982876731594</v>
      </c>
      <c r="R49">
        <v>0.25693300095921123</v>
      </c>
      <c r="S49">
        <v>0.25692755161341818</v>
      </c>
      <c r="T49">
        <v>0.25691950450129242</v>
      </c>
      <c r="U49">
        <v>0.24212005181762045</v>
      </c>
      <c r="V49">
        <v>0.24202757885744597</v>
      </c>
      <c r="W49">
        <v>0.24191889155340315</v>
      </c>
      <c r="X49">
        <v>0.24181392439088967</v>
      </c>
      <c r="Y49">
        <v>0.25779689617751583</v>
      </c>
      <c r="Z49" s="4">
        <f t="shared" si="0"/>
        <v>0.25779689617751583</v>
      </c>
    </row>
    <row r="50" spans="1:26" hidden="1" x14ac:dyDescent="0.3">
      <c r="A50" t="s">
        <v>46</v>
      </c>
      <c r="B50" t="s">
        <v>9</v>
      </c>
      <c r="C50" t="s">
        <v>26</v>
      </c>
      <c r="D50" t="s">
        <v>23</v>
      </c>
      <c r="E50" t="s">
        <v>48</v>
      </c>
      <c r="F50" t="s">
        <v>52</v>
      </c>
      <c r="G50" t="s">
        <v>16</v>
      </c>
      <c r="H50" t="s">
        <v>14</v>
      </c>
      <c r="I50" t="s">
        <v>15</v>
      </c>
      <c r="J50">
        <v>0.10425720661343314</v>
      </c>
      <c r="K50">
        <v>0.10072397252102447</v>
      </c>
      <c r="L50">
        <v>0.10865116598376079</v>
      </c>
      <c r="M50">
        <v>0.10724275688564254</v>
      </c>
      <c r="N50">
        <v>0.10614193841705911</v>
      </c>
      <c r="O50">
        <v>0.10189398129558913</v>
      </c>
      <c r="P50">
        <v>7.9966524004951786E-2</v>
      </c>
      <c r="Q50">
        <v>7.7555939255307446E-2</v>
      </c>
      <c r="R50">
        <v>7.0073166853721808E-2</v>
      </c>
      <c r="S50">
        <v>6.9891433435282424E-2</v>
      </c>
      <c r="T50">
        <v>6.9925864300346877E-2</v>
      </c>
      <c r="U50">
        <v>6.7647589022717211E-2</v>
      </c>
      <c r="V50">
        <v>6.7322959135744945E-2</v>
      </c>
      <c r="W50">
        <v>6.4888938937751453E-2</v>
      </c>
      <c r="X50">
        <v>6.7343985059371059E-2</v>
      </c>
      <c r="Y50">
        <v>6.6165569655474349E-2</v>
      </c>
      <c r="Z50" s="4">
        <f t="shared" si="0"/>
        <v>6.6165569655474349E-2</v>
      </c>
    </row>
    <row r="51" spans="1:26" hidden="1" x14ac:dyDescent="0.3">
      <c r="A51" t="s">
        <v>46</v>
      </c>
      <c r="B51" t="s">
        <v>9</v>
      </c>
      <c r="C51" t="s">
        <v>26</v>
      </c>
      <c r="D51" t="s">
        <v>23</v>
      </c>
      <c r="E51" t="s">
        <v>48</v>
      </c>
      <c r="F51" t="s">
        <v>52</v>
      </c>
      <c r="G51" t="s">
        <v>17</v>
      </c>
      <c r="H51" t="s">
        <v>14</v>
      </c>
      <c r="I51" t="s">
        <v>15</v>
      </c>
      <c r="J51">
        <v>3.2239724394796938E-3</v>
      </c>
      <c r="K51">
        <v>3.2819565355078281E-3</v>
      </c>
      <c r="L51">
        <v>3.8307574192175896E-3</v>
      </c>
      <c r="M51">
        <v>4.0383306345743129E-3</v>
      </c>
      <c r="N51">
        <v>4.2161205032973173E-3</v>
      </c>
      <c r="O51">
        <v>4.164018140936864E-3</v>
      </c>
      <c r="P51">
        <v>3.2524614832069756E-3</v>
      </c>
      <c r="Q51">
        <v>3.3234554493725512E-3</v>
      </c>
      <c r="R51">
        <v>3.1156213117108276E-3</v>
      </c>
      <c r="S51">
        <v>3.2817606597196677E-3</v>
      </c>
      <c r="T51">
        <v>3.4085626980355148E-3</v>
      </c>
      <c r="U51">
        <v>3.5416956495521465E-3</v>
      </c>
      <c r="V51">
        <v>3.7067204197767821E-3</v>
      </c>
      <c r="W51">
        <v>3.804378669499927E-3</v>
      </c>
      <c r="X51">
        <v>4.0592631670019197E-3</v>
      </c>
      <c r="Y51">
        <v>4.4043754940866998E-3</v>
      </c>
      <c r="Z51" s="4">
        <f t="shared" si="0"/>
        <v>4.4043754940866998E-3</v>
      </c>
    </row>
    <row r="52" spans="1:26" hidden="1" x14ac:dyDescent="0.3">
      <c r="A52" t="s">
        <v>46</v>
      </c>
      <c r="B52" t="s">
        <v>9</v>
      </c>
      <c r="C52" t="s">
        <v>26</v>
      </c>
      <c r="D52" t="s">
        <v>23</v>
      </c>
      <c r="E52" t="s">
        <v>48</v>
      </c>
      <c r="F52" t="s">
        <v>52</v>
      </c>
      <c r="G52" t="s">
        <v>18</v>
      </c>
      <c r="H52" t="s">
        <v>14</v>
      </c>
      <c r="I52" t="s">
        <v>15</v>
      </c>
      <c r="J52">
        <v>3.8157784282032002E-2</v>
      </c>
      <c r="K52">
        <v>4.5658177811890972E-2</v>
      </c>
      <c r="L52">
        <v>6.3590362718761687E-2</v>
      </c>
      <c r="M52">
        <v>7.8572573910868554E-2</v>
      </c>
      <c r="N52">
        <v>9.480971764607235E-2</v>
      </c>
      <c r="O52">
        <v>0.10658942323084168</v>
      </c>
      <c r="P52">
        <v>8.6481540301128923E-2</v>
      </c>
      <c r="Q52">
        <v>8.3549560945988255E-2</v>
      </c>
      <c r="R52">
        <v>6.8416254009529665E-2</v>
      </c>
      <c r="S52">
        <v>6.2206301144254308E-2</v>
      </c>
      <c r="T52">
        <v>5.1993071894599466E-2</v>
      </c>
      <c r="U52">
        <v>5.0064007065025937E-2</v>
      </c>
      <c r="V52">
        <v>5.0004985368511383E-2</v>
      </c>
      <c r="W52">
        <v>5.1076776684597529E-2</v>
      </c>
      <c r="X52">
        <v>5.1505003953056482E-2</v>
      </c>
      <c r="Y52">
        <v>5.5051689115401072E-2</v>
      </c>
      <c r="Z52" s="4">
        <f t="shared" si="0"/>
        <v>5.5051689115401072E-2</v>
      </c>
    </row>
    <row r="53" spans="1:26" hidden="1" x14ac:dyDescent="0.3">
      <c r="A53" t="s">
        <v>46</v>
      </c>
      <c r="B53" t="s">
        <v>9</v>
      </c>
      <c r="C53" t="s">
        <v>27</v>
      </c>
      <c r="D53" t="s">
        <v>11</v>
      </c>
      <c r="E53" t="s">
        <v>48</v>
      </c>
      <c r="F53" t="s">
        <v>52</v>
      </c>
      <c r="G53" t="s">
        <v>16</v>
      </c>
      <c r="H53" t="s">
        <v>14</v>
      </c>
      <c r="I53" t="s">
        <v>15</v>
      </c>
      <c r="J53">
        <v>0.11991945599501541</v>
      </c>
      <c r="K53">
        <v>0.11452000652705054</v>
      </c>
      <c r="L53">
        <v>0.11097842999059787</v>
      </c>
      <c r="M53">
        <v>0.11179014562071377</v>
      </c>
      <c r="N53">
        <v>0.11461007744729214</v>
      </c>
      <c r="O53">
        <v>0.12264770172866496</v>
      </c>
      <c r="P53">
        <v>0.12163045763527179</v>
      </c>
      <c r="Q53">
        <v>0.11807846249356559</v>
      </c>
      <c r="R53">
        <v>0.11614542188100914</v>
      </c>
      <c r="S53">
        <v>0.10695048347512087</v>
      </c>
      <c r="T53">
        <v>0.11599587505012914</v>
      </c>
      <c r="U53">
        <v>0.11411086785845798</v>
      </c>
      <c r="V53">
        <v>0.114663606118641</v>
      </c>
      <c r="W53">
        <v>0.12183402981069158</v>
      </c>
      <c r="X53">
        <v>0.10416167759871714</v>
      </c>
      <c r="Y53">
        <v>0.10117987396821737</v>
      </c>
      <c r="Z53" s="4">
        <f t="shared" si="0"/>
        <v>0.10117987396821737</v>
      </c>
    </row>
    <row r="54" spans="1:26" hidden="1" x14ac:dyDescent="0.3">
      <c r="A54" t="s">
        <v>46</v>
      </c>
      <c r="B54" t="s">
        <v>9</v>
      </c>
      <c r="C54" t="s">
        <v>27</v>
      </c>
      <c r="D54" t="s">
        <v>11</v>
      </c>
      <c r="E54" t="s">
        <v>48</v>
      </c>
      <c r="F54" t="s">
        <v>52</v>
      </c>
      <c r="G54" t="s">
        <v>17</v>
      </c>
      <c r="H54" t="s">
        <v>14</v>
      </c>
      <c r="I54" t="s">
        <v>15</v>
      </c>
      <c r="J54">
        <v>5.2395885832822148E-2</v>
      </c>
      <c r="K54">
        <v>5.1190870131859953E-2</v>
      </c>
      <c r="L54">
        <v>5.0091313504644873E-2</v>
      </c>
      <c r="M54">
        <v>5.1041338133000935E-2</v>
      </c>
      <c r="N54">
        <v>5.283886592567117E-2</v>
      </c>
      <c r="O54">
        <v>5.4009169300822925E-2</v>
      </c>
      <c r="P54">
        <v>5.212102931802666E-2</v>
      </c>
      <c r="Q54">
        <v>5.1331295670311167E-2</v>
      </c>
      <c r="R54">
        <v>5.0395887944414741E-2</v>
      </c>
      <c r="S54">
        <v>5.0946968267368088E-2</v>
      </c>
      <c r="T54">
        <v>5.0109350489844641E-2</v>
      </c>
      <c r="U54">
        <v>4.8757501883388052E-2</v>
      </c>
      <c r="V54">
        <v>5.036753526006315E-2</v>
      </c>
      <c r="W54">
        <v>5.0787326259799696E-2</v>
      </c>
      <c r="X54">
        <v>5.2684679761679669E-2</v>
      </c>
      <c r="Y54">
        <v>5.2529342781136072E-2</v>
      </c>
      <c r="Z54" s="4">
        <f t="shared" si="0"/>
        <v>5.2529342781136072E-2</v>
      </c>
    </row>
    <row r="55" spans="1:26" hidden="1" x14ac:dyDescent="0.3">
      <c r="A55" t="s">
        <v>46</v>
      </c>
      <c r="B55" t="s">
        <v>9</v>
      </c>
      <c r="C55" t="s">
        <v>27</v>
      </c>
      <c r="D55" t="s">
        <v>11</v>
      </c>
      <c r="E55" t="s">
        <v>48</v>
      </c>
      <c r="F55" t="s">
        <v>52</v>
      </c>
      <c r="G55" t="s">
        <v>18</v>
      </c>
      <c r="H55" t="s">
        <v>14</v>
      </c>
      <c r="I55" t="s">
        <v>15</v>
      </c>
      <c r="J55">
        <v>0.82768465817216241</v>
      </c>
      <c r="K55">
        <v>0.83428912334108951</v>
      </c>
      <c r="L55">
        <v>0.83893025650475717</v>
      </c>
      <c r="M55">
        <v>0.8371685162462853</v>
      </c>
      <c r="N55">
        <v>0.83255105662703666</v>
      </c>
      <c r="O55">
        <v>0.82334312897051209</v>
      </c>
      <c r="P55">
        <v>0.82624851304670155</v>
      </c>
      <c r="Q55">
        <v>0.83059024183612329</v>
      </c>
      <c r="R55">
        <v>0.83345869017457608</v>
      </c>
      <c r="S55">
        <v>0.84210254825751107</v>
      </c>
      <c r="T55">
        <v>0.83389477446002613</v>
      </c>
      <c r="U55">
        <v>0.83713163025815396</v>
      </c>
      <c r="V55">
        <v>0.83496885862129577</v>
      </c>
      <c r="W55">
        <v>0.82737864392950877</v>
      </c>
      <c r="X55">
        <v>0.84315364263960324</v>
      </c>
      <c r="Y55">
        <v>0.84629078325064655</v>
      </c>
      <c r="Z55" s="4">
        <f t="shared" si="0"/>
        <v>0.84629078325064655</v>
      </c>
    </row>
    <row r="56" spans="1:26" hidden="1" x14ac:dyDescent="0.3">
      <c r="A56" t="s">
        <v>46</v>
      </c>
      <c r="B56" t="s">
        <v>9</v>
      </c>
      <c r="C56" t="s">
        <v>27</v>
      </c>
      <c r="D56" t="s">
        <v>19</v>
      </c>
      <c r="E56" t="s">
        <v>48</v>
      </c>
      <c r="F56" t="s">
        <v>52</v>
      </c>
      <c r="G56" t="s">
        <v>16</v>
      </c>
      <c r="H56" t="s">
        <v>14</v>
      </c>
      <c r="I56" t="s">
        <v>15</v>
      </c>
      <c r="J56">
        <v>3.0892379224219092E-2</v>
      </c>
      <c r="K56">
        <v>3.6288727742617856E-2</v>
      </c>
      <c r="L56">
        <v>4.0814312394933168E-2</v>
      </c>
      <c r="M56">
        <v>4.9353252913196463E-2</v>
      </c>
      <c r="N56">
        <v>5.6745114294043886E-2</v>
      </c>
      <c r="O56">
        <v>6.824424832003799E-2</v>
      </c>
      <c r="P56">
        <v>6.8379634295426803E-2</v>
      </c>
      <c r="Q56">
        <v>7.8506261741769792E-2</v>
      </c>
      <c r="R56">
        <v>9.4082979651834459E-2</v>
      </c>
      <c r="S56">
        <v>8.2487068188333845E-2</v>
      </c>
      <c r="T56">
        <v>4.6807554773028642E-2</v>
      </c>
      <c r="U56">
        <v>5.3218972735455256E-2</v>
      </c>
      <c r="V56">
        <v>6.291854988349406E-2</v>
      </c>
      <c r="W56">
        <v>7.1767320039383811E-2</v>
      </c>
      <c r="X56">
        <v>9.8523242115124518E-2</v>
      </c>
      <c r="Y56">
        <v>0.10596792755887624</v>
      </c>
      <c r="Z56" s="4">
        <f t="shared" si="0"/>
        <v>0.10596792755887624</v>
      </c>
    </row>
    <row r="57" spans="1:26" hidden="1" x14ac:dyDescent="0.3">
      <c r="A57" t="s">
        <v>46</v>
      </c>
      <c r="B57" t="s">
        <v>9</v>
      </c>
      <c r="C57" t="s">
        <v>27</v>
      </c>
      <c r="D57" t="s">
        <v>19</v>
      </c>
      <c r="E57" t="s">
        <v>48</v>
      </c>
      <c r="F57" t="s">
        <v>52</v>
      </c>
      <c r="G57" t="s">
        <v>17</v>
      </c>
      <c r="H57" t="s">
        <v>14</v>
      </c>
      <c r="I57" t="s">
        <v>15</v>
      </c>
      <c r="J57">
        <v>4.5853143531929187E-2</v>
      </c>
      <c r="K57">
        <v>4.4003314896719652E-2</v>
      </c>
      <c r="L57">
        <v>4.2809971176334935E-2</v>
      </c>
      <c r="M57">
        <v>4.4470877513803762E-2</v>
      </c>
      <c r="N57">
        <v>4.6849567445048562E-2</v>
      </c>
      <c r="O57">
        <v>4.7811080421003821E-2</v>
      </c>
      <c r="P57">
        <v>4.4656075771623033E-2</v>
      </c>
      <c r="Q57">
        <v>4.2873046127808706E-2</v>
      </c>
      <c r="R57">
        <v>4.2029180809467187E-2</v>
      </c>
      <c r="S57">
        <v>4.2948436209825733E-2</v>
      </c>
      <c r="T57">
        <v>4.5408848403640928E-2</v>
      </c>
      <c r="U57">
        <v>4.3836955755815789E-2</v>
      </c>
      <c r="V57">
        <v>4.5724706617297786E-2</v>
      </c>
      <c r="W57">
        <v>4.6904803276505487E-2</v>
      </c>
      <c r="X57">
        <v>4.8693697062675116E-2</v>
      </c>
      <c r="Y57">
        <v>4.9759339518366294E-2</v>
      </c>
      <c r="Z57" s="4">
        <f t="shared" si="0"/>
        <v>4.9759339518366294E-2</v>
      </c>
    </row>
    <row r="58" spans="1:26" hidden="1" x14ac:dyDescent="0.3">
      <c r="A58" t="s">
        <v>46</v>
      </c>
      <c r="B58" t="s">
        <v>9</v>
      </c>
      <c r="C58" t="s">
        <v>27</v>
      </c>
      <c r="D58" t="s">
        <v>19</v>
      </c>
      <c r="E58" t="s">
        <v>48</v>
      </c>
      <c r="F58" t="s">
        <v>52</v>
      </c>
      <c r="G58" t="s">
        <v>18</v>
      </c>
      <c r="H58" t="s">
        <v>14</v>
      </c>
      <c r="I58" t="s">
        <v>15</v>
      </c>
      <c r="J58">
        <v>0.92325447724385168</v>
      </c>
      <c r="K58">
        <v>0.91970795736066246</v>
      </c>
      <c r="L58">
        <v>0.91637571642873195</v>
      </c>
      <c r="M58">
        <v>0.90617586957299978</v>
      </c>
      <c r="N58">
        <v>0.89640531826090752</v>
      </c>
      <c r="O58">
        <v>0.88394467125895815</v>
      </c>
      <c r="P58">
        <v>0.88696428993295029</v>
      </c>
      <c r="Q58">
        <v>0.87862069213042149</v>
      </c>
      <c r="R58">
        <v>0.86388783953869841</v>
      </c>
      <c r="S58">
        <v>0.87456449560184046</v>
      </c>
      <c r="T58">
        <v>0.90778359682333043</v>
      </c>
      <c r="U58">
        <v>0.90294407150872891</v>
      </c>
      <c r="V58">
        <v>0.89135674349920813</v>
      </c>
      <c r="W58">
        <v>0.88132787668411072</v>
      </c>
      <c r="X58">
        <v>0.85278306082220035</v>
      </c>
      <c r="Y58">
        <v>0.84427273292275751</v>
      </c>
      <c r="Z58" s="4">
        <f t="shared" si="0"/>
        <v>0.84427273292275751</v>
      </c>
    </row>
    <row r="59" spans="1:26" hidden="1" x14ac:dyDescent="0.3">
      <c r="A59" t="s">
        <v>46</v>
      </c>
      <c r="B59" t="s">
        <v>9</v>
      </c>
      <c r="C59" t="s">
        <v>27</v>
      </c>
      <c r="D59" t="s">
        <v>20</v>
      </c>
      <c r="E59" t="s">
        <v>48</v>
      </c>
      <c r="F59" t="s">
        <v>52</v>
      </c>
      <c r="G59" t="s">
        <v>17</v>
      </c>
      <c r="H59" t="s">
        <v>14</v>
      </c>
      <c r="I59" t="s">
        <v>15</v>
      </c>
      <c r="J59">
        <v>5.3166094518822343E-2</v>
      </c>
      <c r="K59">
        <v>5.203692965267466E-2</v>
      </c>
      <c r="L59">
        <v>5.1094475636343686E-2</v>
      </c>
      <c r="M59">
        <v>5.2152482429510254E-2</v>
      </c>
      <c r="N59">
        <v>5.4362665448047465E-2</v>
      </c>
      <c r="O59">
        <v>5.6084331757033298E-2</v>
      </c>
      <c r="P59">
        <v>5.4102757333724112E-2</v>
      </c>
      <c r="Q59">
        <v>5.289466434256733E-2</v>
      </c>
      <c r="R59">
        <v>5.1801759875281149E-2</v>
      </c>
      <c r="S59">
        <v>5.1605921398207431E-2</v>
      </c>
      <c r="T59">
        <v>5.1069026333135932E-2</v>
      </c>
      <c r="U59">
        <v>4.9394335337314479E-2</v>
      </c>
      <c r="V59">
        <v>5.0941267628607734E-2</v>
      </c>
      <c r="W59">
        <v>5.1785979886904102E-2</v>
      </c>
      <c r="X59">
        <v>5.3966092123315122E-2</v>
      </c>
      <c r="Y59">
        <v>5.4698820912319354E-2</v>
      </c>
      <c r="Z59" s="4">
        <f t="shared" si="0"/>
        <v>5.4698820912319354E-2</v>
      </c>
    </row>
    <row r="60" spans="1:26" hidden="1" x14ac:dyDescent="0.3">
      <c r="A60" t="s">
        <v>46</v>
      </c>
      <c r="B60" t="s">
        <v>9</v>
      </c>
      <c r="C60" t="s">
        <v>27</v>
      </c>
      <c r="D60" t="s">
        <v>20</v>
      </c>
      <c r="E60" t="s">
        <v>48</v>
      </c>
      <c r="F60" t="s">
        <v>52</v>
      </c>
      <c r="G60" t="s">
        <v>18</v>
      </c>
      <c r="H60" t="s">
        <v>14</v>
      </c>
      <c r="I60" t="s">
        <v>15</v>
      </c>
      <c r="J60">
        <v>0.94683390548117774</v>
      </c>
      <c r="K60">
        <v>0.9479630703473253</v>
      </c>
      <c r="L60">
        <v>0.94890552436365627</v>
      </c>
      <c r="M60">
        <v>0.94784751757048979</v>
      </c>
      <c r="N60">
        <v>0.94563733455195254</v>
      </c>
      <c r="O60">
        <v>0.94391566824296669</v>
      </c>
      <c r="P60">
        <v>0.94589724266627584</v>
      </c>
      <c r="Q60">
        <v>0.9471053356574326</v>
      </c>
      <c r="R60">
        <v>0.94819824012471887</v>
      </c>
      <c r="S60">
        <v>0.94839407860179259</v>
      </c>
      <c r="T60">
        <v>0.94893097366686407</v>
      </c>
      <c r="U60">
        <v>0.95060566466268559</v>
      </c>
      <c r="V60">
        <v>0.94905873237139227</v>
      </c>
      <c r="W60">
        <v>0.94821402011309586</v>
      </c>
      <c r="X60">
        <v>0.94603390787668484</v>
      </c>
      <c r="Y60">
        <v>0.94530117908768063</v>
      </c>
      <c r="Z60" s="4">
        <f t="shared" si="0"/>
        <v>0.94530117908768063</v>
      </c>
    </row>
    <row r="61" spans="1:26" hidden="1" x14ac:dyDescent="0.3">
      <c r="A61" t="s">
        <v>46</v>
      </c>
      <c r="B61" t="s">
        <v>9</v>
      </c>
      <c r="C61" t="s">
        <v>27</v>
      </c>
      <c r="D61" t="s">
        <v>21</v>
      </c>
      <c r="E61" t="s">
        <v>48</v>
      </c>
      <c r="F61" t="s">
        <v>52</v>
      </c>
      <c r="G61" t="s">
        <v>17</v>
      </c>
      <c r="H61" t="s">
        <v>14</v>
      </c>
      <c r="I61" t="s">
        <v>15</v>
      </c>
      <c r="J61">
        <v>5.8101779518012986E-2</v>
      </c>
      <c r="K61">
        <v>5.5540991644086088E-2</v>
      </c>
      <c r="L61">
        <v>5.3287097072455131E-2</v>
      </c>
      <c r="M61">
        <v>5.423098988495198E-2</v>
      </c>
      <c r="N61">
        <v>5.5904022774406807E-2</v>
      </c>
      <c r="O61">
        <v>5.629154506398263E-2</v>
      </c>
      <c r="P61">
        <v>5.430196215298589E-2</v>
      </c>
      <c r="Q61">
        <v>5.2387046188008532E-2</v>
      </c>
      <c r="R61">
        <v>5.0851447687390583E-2</v>
      </c>
      <c r="S61">
        <v>5.1532863297411635E-2</v>
      </c>
      <c r="T61">
        <v>5.0407079451797961E-2</v>
      </c>
      <c r="U61">
        <v>4.8252766589973205E-2</v>
      </c>
      <c r="V61">
        <v>4.854823080078121E-2</v>
      </c>
      <c r="W61">
        <v>5.0052537648274921E-2</v>
      </c>
      <c r="X61">
        <v>5.3666538347307495E-2</v>
      </c>
      <c r="Y61">
        <v>5.5923599340054621E-2</v>
      </c>
      <c r="Z61" s="4">
        <f t="shared" si="0"/>
        <v>5.5923599340054621E-2</v>
      </c>
    </row>
    <row r="62" spans="1:26" hidden="1" x14ac:dyDescent="0.3">
      <c r="A62" t="s">
        <v>46</v>
      </c>
      <c r="B62" t="s">
        <v>9</v>
      </c>
      <c r="C62" t="s">
        <v>27</v>
      </c>
      <c r="D62" t="s">
        <v>21</v>
      </c>
      <c r="E62" t="s">
        <v>48</v>
      </c>
      <c r="F62" t="s">
        <v>52</v>
      </c>
      <c r="G62" t="s">
        <v>18</v>
      </c>
      <c r="H62" t="s">
        <v>14</v>
      </c>
      <c r="I62" t="s">
        <v>15</v>
      </c>
      <c r="J62">
        <v>0.94189822048198713</v>
      </c>
      <c r="K62">
        <v>0.9444590083559139</v>
      </c>
      <c r="L62">
        <v>0.94671290292754484</v>
      </c>
      <c r="M62">
        <v>0.94576901011504799</v>
      </c>
      <c r="N62">
        <v>0.94409597722559324</v>
      </c>
      <c r="O62">
        <v>0.9437084549360174</v>
      </c>
      <c r="P62">
        <v>0.94569803784701412</v>
      </c>
      <c r="Q62">
        <v>0.94761295381199151</v>
      </c>
      <c r="R62">
        <v>0.94914855231260942</v>
      </c>
      <c r="S62">
        <v>0.94846713670258831</v>
      </c>
      <c r="T62">
        <v>0.9495929205482021</v>
      </c>
      <c r="U62">
        <v>0.95174723341002676</v>
      </c>
      <c r="V62">
        <v>0.95145176919921881</v>
      </c>
      <c r="W62">
        <v>0.949947462351725</v>
      </c>
      <c r="X62">
        <v>0.9463334616526925</v>
      </c>
      <c r="Y62">
        <v>0.94407640065994536</v>
      </c>
      <c r="Z62" s="4">
        <f t="shared" si="0"/>
        <v>0.94407640065994536</v>
      </c>
    </row>
    <row r="63" spans="1:26" hidden="1" x14ac:dyDescent="0.3">
      <c r="A63" t="s">
        <v>46</v>
      </c>
      <c r="B63" t="s">
        <v>9</v>
      </c>
      <c r="C63" t="s">
        <v>27</v>
      </c>
      <c r="D63" t="s">
        <v>22</v>
      </c>
      <c r="E63" t="s">
        <v>48</v>
      </c>
      <c r="F63" t="s">
        <v>52</v>
      </c>
      <c r="G63" t="s">
        <v>18</v>
      </c>
      <c r="H63" t="s">
        <v>14</v>
      </c>
      <c r="I63" t="s">
        <v>15</v>
      </c>
      <c r="J63">
        <v>0.9339096958759151</v>
      </c>
      <c r="K63">
        <v>0.93596610217655274</v>
      </c>
      <c r="L63">
        <v>0.93782482783879673</v>
      </c>
      <c r="M63">
        <v>0.93736353074075474</v>
      </c>
      <c r="N63">
        <v>0.93537991459058234</v>
      </c>
      <c r="O63">
        <v>0.9342192220454596</v>
      </c>
      <c r="P63">
        <v>0.93749441744557827</v>
      </c>
      <c r="Q63">
        <v>0.94018566721830354</v>
      </c>
      <c r="R63">
        <v>0.94208967272527744</v>
      </c>
      <c r="S63">
        <v>0.9427417735914132</v>
      </c>
      <c r="T63">
        <v>0.94323437563871448</v>
      </c>
      <c r="U63">
        <v>0.94505985586229679</v>
      </c>
      <c r="V63">
        <v>0.94360067811354154</v>
      </c>
      <c r="W63">
        <v>0.94306317718650134</v>
      </c>
      <c r="X63">
        <v>0.94113090240944519</v>
      </c>
      <c r="Y63">
        <v>0.94068844155664533</v>
      </c>
      <c r="Z63" s="4">
        <f t="shared" si="0"/>
        <v>0.94068844155664533</v>
      </c>
    </row>
    <row r="64" spans="1:26" hidden="1" x14ac:dyDescent="0.3">
      <c r="A64" t="s">
        <v>46</v>
      </c>
      <c r="B64" t="s">
        <v>9</v>
      </c>
      <c r="C64" t="s">
        <v>27</v>
      </c>
      <c r="D64" t="s">
        <v>22</v>
      </c>
      <c r="E64" t="s">
        <v>48</v>
      </c>
      <c r="F64" t="s">
        <v>52</v>
      </c>
      <c r="G64" t="s">
        <v>17</v>
      </c>
      <c r="H64" t="s">
        <v>14</v>
      </c>
      <c r="I64" t="s">
        <v>15</v>
      </c>
      <c r="J64">
        <v>6.609030412408487E-2</v>
      </c>
      <c r="K64">
        <v>6.4033897823447261E-2</v>
      </c>
      <c r="L64">
        <v>6.2175172161203295E-2</v>
      </c>
      <c r="M64">
        <v>6.2636469259245264E-2</v>
      </c>
      <c r="N64">
        <v>6.4620085409417646E-2</v>
      </c>
      <c r="O64">
        <v>6.5780777954540418E-2</v>
      </c>
      <c r="P64">
        <v>6.2505582554421762E-2</v>
      </c>
      <c r="Q64">
        <v>5.9814332781696455E-2</v>
      </c>
      <c r="R64">
        <v>5.7910327274722513E-2</v>
      </c>
      <c r="S64">
        <v>5.7258226408586771E-2</v>
      </c>
      <c r="T64">
        <v>5.6765624361285447E-2</v>
      </c>
      <c r="U64">
        <v>5.4940144137703248E-2</v>
      </c>
      <c r="V64">
        <v>5.6399321886458437E-2</v>
      </c>
      <c r="W64">
        <v>5.6936822813498579E-2</v>
      </c>
      <c r="X64">
        <v>5.886909759055485E-2</v>
      </c>
      <c r="Y64">
        <v>5.9311558443354617E-2</v>
      </c>
      <c r="Z64" s="4">
        <f t="shared" si="0"/>
        <v>5.9311558443354617E-2</v>
      </c>
    </row>
    <row r="65" spans="1:26" hidden="1" x14ac:dyDescent="0.3">
      <c r="A65" t="s">
        <v>46</v>
      </c>
      <c r="B65" t="s">
        <v>9</v>
      </c>
      <c r="C65" t="s">
        <v>27</v>
      </c>
      <c r="D65" t="s">
        <v>23</v>
      </c>
      <c r="E65" t="s">
        <v>48</v>
      </c>
      <c r="F65" t="s">
        <v>52</v>
      </c>
      <c r="G65" t="s">
        <v>47</v>
      </c>
      <c r="H65" t="s">
        <v>14</v>
      </c>
      <c r="I65" t="s">
        <v>15</v>
      </c>
      <c r="J65">
        <v>8.8829207679461675E-2</v>
      </c>
      <c r="K65">
        <v>8.8355008578271249E-2</v>
      </c>
      <c r="L65">
        <v>8.4088356294152983E-2</v>
      </c>
      <c r="M65">
        <v>8.9950270833979828E-2</v>
      </c>
      <c r="N65">
        <v>0.1031208389701064</v>
      </c>
      <c r="O65">
        <v>0.10002043665615107</v>
      </c>
      <c r="P65">
        <v>9.4199871028732521E-2</v>
      </c>
      <c r="Q65">
        <v>0.10009096697947518</v>
      </c>
      <c r="R65">
        <v>8.5604506427673102E-2</v>
      </c>
      <c r="S65">
        <v>8.767204943225447E-2</v>
      </c>
      <c r="T65">
        <v>7.9572245877838454E-2</v>
      </c>
      <c r="U65">
        <v>8.2190673900603473E-2</v>
      </c>
      <c r="V65">
        <v>8.9502872962557073E-2</v>
      </c>
      <c r="W65">
        <v>9.8062276881007854E-2</v>
      </c>
      <c r="X65">
        <v>9.5049452136876753E-2</v>
      </c>
      <c r="Y65">
        <v>9.2124637254254557E-2</v>
      </c>
      <c r="Z65" s="4">
        <f t="shared" si="0"/>
        <v>9.2124637254254557E-2</v>
      </c>
    </row>
    <row r="66" spans="1:26" hidden="1" x14ac:dyDescent="0.3">
      <c r="A66" t="s">
        <v>46</v>
      </c>
      <c r="B66" t="s">
        <v>9</v>
      </c>
      <c r="C66" t="s">
        <v>27</v>
      </c>
      <c r="D66" t="s">
        <v>23</v>
      </c>
      <c r="E66" t="s">
        <v>48</v>
      </c>
      <c r="F66" t="s">
        <v>52</v>
      </c>
      <c r="G66" t="s">
        <v>24</v>
      </c>
      <c r="H66" t="s">
        <v>14</v>
      </c>
      <c r="I66" t="s">
        <v>15</v>
      </c>
      <c r="J66">
        <v>0.31936699287645226</v>
      </c>
      <c r="K66">
        <v>0.32279436063315009</v>
      </c>
      <c r="L66">
        <v>0.3074047572112858</v>
      </c>
      <c r="M66">
        <v>0.33006328328514861</v>
      </c>
      <c r="N66">
        <v>0.34994417474551037</v>
      </c>
      <c r="O66">
        <v>0.3602292431072216</v>
      </c>
      <c r="P66">
        <v>0.35198708875693807</v>
      </c>
      <c r="Q66">
        <v>0.37053761591566942</v>
      </c>
      <c r="R66">
        <v>0.31720487006740095</v>
      </c>
      <c r="S66">
        <v>0.32310397553506948</v>
      </c>
      <c r="T66">
        <v>0.29572466623760724</v>
      </c>
      <c r="U66">
        <v>0.29520045951850921</v>
      </c>
      <c r="V66">
        <v>0.38761427841478263</v>
      </c>
      <c r="W66">
        <v>0.41309346591952528</v>
      </c>
      <c r="X66">
        <v>0.39801297604790359</v>
      </c>
      <c r="Y66">
        <v>0.39537989702332099</v>
      </c>
      <c r="Z66" s="4">
        <f t="shared" si="0"/>
        <v>0.39537989702332099</v>
      </c>
    </row>
    <row r="67" spans="1:26" hidden="1" x14ac:dyDescent="0.3">
      <c r="A67" t="s">
        <v>46</v>
      </c>
      <c r="B67" t="s">
        <v>9</v>
      </c>
      <c r="C67" t="s">
        <v>27</v>
      </c>
      <c r="D67" t="s">
        <v>23</v>
      </c>
      <c r="E67" t="s">
        <v>48</v>
      </c>
      <c r="F67" t="s">
        <v>52</v>
      </c>
      <c r="G67" t="s">
        <v>16</v>
      </c>
      <c r="H67" t="s">
        <v>14</v>
      </c>
      <c r="I67" t="s">
        <v>15</v>
      </c>
      <c r="J67">
        <v>3.2219329406775146E-2</v>
      </c>
      <c r="K67">
        <v>3.2062212539829472E-2</v>
      </c>
      <c r="L67">
        <v>2.9547042003663655E-2</v>
      </c>
      <c r="M67">
        <v>3.0212218240744753E-2</v>
      </c>
      <c r="N67">
        <v>3.305941177021627E-2</v>
      </c>
      <c r="O67">
        <v>3.1180633838706704E-2</v>
      </c>
      <c r="P67">
        <v>3.0008319469609263E-2</v>
      </c>
      <c r="Q67">
        <v>3.1299030927083159E-2</v>
      </c>
      <c r="R67">
        <v>2.6797519008823663E-2</v>
      </c>
      <c r="S67">
        <v>2.7170530368245918E-2</v>
      </c>
      <c r="T67">
        <v>2.4763485052237015E-2</v>
      </c>
      <c r="U67">
        <v>2.4858337319090377E-2</v>
      </c>
      <c r="V67">
        <v>2.6564757197544222E-2</v>
      </c>
      <c r="W67">
        <v>2.8008720246172465E-2</v>
      </c>
      <c r="X67">
        <v>2.6589122648876758E-2</v>
      </c>
      <c r="Y67">
        <v>2.3833926643496931E-2</v>
      </c>
      <c r="Z67" s="4">
        <f t="shared" ref="Z67:Z130" si="1">Y67</f>
        <v>2.3833926643496931E-2</v>
      </c>
    </row>
    <row r="68" spans="1:26" hidden="1" x14ac:dyDescent="0.3">
      <c r="A68" t="s">
        <v>46</v>
      </c>
      <c r="B68" t="s">
        <v>9</v>
      </c>
      <c r="C68" t="s">
        <v>27</v>
      </c>
      <c r="D68" t="s">
        <v>23</v>
      </c>
      <c r="E68" t="s">
        <v>48</v>
      </c>
      <c r="F68" t="s">
        <v>52</v>
      </c>
      <c r="G68" t="s">
        <v>17</v>
      </c>
      <c r="H68" t="s">
        <v>14</v>
      </c>
      <c r="I68" t="s">
        <v>15</v>
      </c>
      <c r="J68">
        <v>4.4183312078672292E-5</v>
      </c>
      <c r="K68">
        <v>5.041090644891809E-4</v>
      </c>
      <c r="L68">
        <v>7.3127716335364735E-4</v>
      </c>
      <c r="M68">
        <v>7.5336229922895578E-4</v>
      </c>
      <c r="N68">
        <v>8.562293741068499E-4</v>
      </c>
      <c r="O68">
        <v>1.3100193574373262E-3</v>
      </c>
      <c r="P68">
        <v>1.6054672893956231E-3</v>
      </c>
      <c r="Q68">
        <v>2.3797009937724391E-3</v>
      </c>
      <c r="R68">
        <v>2.1811606948877447E-3</v>
      </c>
      <c r="S68">
        <v>2.0792453879661778E-3</v>
      </c>
      <c r="T68">
        <v>1.6388022657776414E-3</v>
      </c>
      <c r="U68">
        <v>1.4562406414041849E-3</v>
      </c>
      <c r="V68">
        <v>1.6592219509329806E-3</v>
      </c>
      <c r="W68">
        <v>1.722957436381274E-3</v>
      </c>
      <c r="X68">
        <v>1.8370217801984251E-3</v>
      </c>
      <c r="Y68">
        <v>1.9384179356692541E-3</v>
      </c>
      <c r="Z68" s="4">
        <f t="shared" si="1"/>
        <v>1.9384179356692541E-3</v>
      </c>
    </row>
    <row r="69" spans="1:26" hidden="1" x14ac:dyDescent="0.3">
      <c r="A69" t="s">
        <v>46</v>
      </c>
      <c r="B69" t="s">
        <v>9</v>
      </c>
      <c r="C69" t="s">
        <v>27</v>
      </c>
      <c r="D69" t="s">
        <v>23</v>
      </c>
      <c r="E69" t="s">
        <v>48</v>
      </c>
      <c r="F69" t="s">
        <v>52</v>
      </c>
      <c r="G69" t="s">
        <v>18</v>
      </c>
      <c r="H69" t="s">
        <v>14</v>
      </c>
      <c r="I69" t="s">
        <v>15</v>
      </c>
      <c r="J69">
        <v>3.649205138448277E-2</v>
      </c>
      <c r="K69">
        <v>3.9397386520906692E-2</v>
      </c>
      <c r="L69">
        <v>3.8146783213967486E-2</v>
      </c>
      <c r="M69">
        <v>3.8892410560240891E-2</v>
      </c>
      <c r="N69">
        <v>4.2462793193897501E-2</v>
      </c>
      <c r="O69">
        <v>4.2928266362375178E-2</v>
      </c>
      <c r="P69">
        <v>4.1902312936147455E-2</v>
      </c>
      <c r="Q69">
        <v>4.8526391523399007E-2</v>
      </c>
      <c r="R69">
        <v>4.2445295328069212E-2</v>
      </c>
      <c r="S69">
        <v>4.2178554500482621E-2</v>
      </c>
      <c r="T69">
        <v>3.5681386322569411E-2</v>
      </c>
      <c r="U69">
        <v>3.3766605812435978E-2</v>
      </c>
      <c r="V69">
        <v>3.4269300017401486E-2</v>
      </c>
      <c r="W69">
        <v>3.4719590498395549E-2</v>
      </c>
      <c r="X69">
        <v>3.2385130735067671E-2</v>
      </c>
      <c r="Y69">
        <v>3.1439150180841931E-2</v>
      </c>
      <c r="Z69" s="4">
        <f t="shared" si="1"/>
        <v>3.1439150180841931E-2</v>
      </c>
    </row>
    <row r="70" spans="1:26" hidden="1" x14ac:dyDescent="0.3">
      <c r="A70" t="s">
        <v>46</v>
      </c>
      <c r="B70" t="s">
        <v>9</v>
      </c>
      <c r="C70" t="s">
        <v>28</v>
      </c>
      <c r="D70" t="s">
        <v>11</v>
      </c>
      <c r="E70" t="s">
        <v>48</v>
      </c>
      <c r="F70" t="s">
        <v>52</v>
      </c>
      <c r="G70" t="s">
        <v>16</v>
      </c>
      <c r="H70" t="s">
        <v>14</v>
      </c>
      <c r="I70" t="s">
        <v>15</v>
      </c>
      <c r="J70">
        <v>0.20126506126810964</v>
      </c>
      <c r="K70">
        <v>0.17767299350824203</v>
      </c>
      <c r="L70">
        <v>0.16709726073546752</v>
      </c>
      <c r="M70">
        <v>0.16081303677293196</v>
      </c>
      <c r="N70">
        <v>0.16185568106244272</v>
      </c>
      <c r="O70">
        <v>0.16373591839191753</v>
      </c>
      <c r="P70">
        <v>0.14847082677430617</v>
      </c>
      <c r="Q70">
        <v>0.15401151195019505</v>
      </c>
      <c r="R70">
        <v>0.12058313587385788</v>
      </c>
      <c r="S70">
        <v>0.11883527358908606</v>
      </c>
      <c r="T70">
        <v>0.11618311877145621</v>
      </c>
      <c r="U70">
        <v>0.1298934310888053</v>
      </c>
      <c r="V70">
        <v>0.1125575952318356</v>
      </c>
      <c r="W70">
        <v>0.1225091175257082</v>
      </c>
      <c r="X70">
        <v>0.12580418118134362</v>
      </c>
      <c r="Y70">
        <v>0.11422497790222357</v>
      </c>
      <c r="Z70" s="4">
        <f t="shared" si="1"/>
        <v>0.11422497790222357</v>
      </c>
    </row>
    <row r="71" spans="1:26" hidden="1" x14ac:dyDescent="0.3">
      <c r="A71" t="s">
        <v>46</v>
      </c>
      <c r="B71" t="s">
        <v>9</v>
      </c>
      <c r="C71" t="s">
        <v>28</v>
      </c>
      <c r="D71" t="s">
        <v>11</v>
      </c>
      <c r="E71" t="s">
        <v>48</v>
      </c>
      <c r="F71" t="s">
        <v>52</v>
      </c>
      <c r="G71" t="s">
        <v>17</v>
      </c>
      <c r="H71" t="s">
        <v>14</v>
      </c>
      <c r="I71" t="s">
        <v>15</v>
      </c>
      <c r="J71">
        <v>9.560262346443725E-2</v>
      </c>
      <c r="K71">
        <v>9.8426418269726465E-2</v>
      </c>
      <c r="L71">
        <v>9.9692254718225001E-2</v>
      </c>
      <c r="M71">
        <v>0.10044442952381234</v>
      </c>
      <c r="N71">
        <v>0.10031963276761223</v>
      </c>
      <c r="O71">
        <v>0.10009458236263188</v>
      </c>
      <c r="P71">
        <v>0.10192170014013341</v>
      </c>
      <c r="Q71">
        <v>0.10125852138968776</v>
      </c>
      <c r="R71">
        <v>0.1052596490430336</v>
      </c>
      <c r="S71">
        <v>0.10546885514104659</v>
      </c>
      <c r="T71">
        <v>0.10578629832038443</v>
      </c>
      <c r="U71">
        <v>0.10414527604566541</v>
      </c>
      <c r="V71">
        <v>0.10622024648643071</v>
      </c>
      <c r="W71">
        <v>0.10502912338335284</v>
      </c>
      <c r="X71">
        <v>0.10463472880426854</v>
      </c>
      <c r="Y71">
        <v>0.10602067319887513</v>
      </c>
      <c r="Z71" s="4">
        <f t="shared" si="1"/>
        <v>0.10602067319887513</v>
      </c>
    </row>
    <row r="72" spans="1:26" hidden="1" x14ac:dyDescent="0.3">
      <c r="A72" t="s">
        <v>46</v>
      </c>
      <c r="B72" t="s">
        <v>9</v>
      </c>
      <c r="C72" t="s">
        <v>28</v>
      </c>
      <c r="D72" t="s">
        <v>11</v>
      </c>
      <c r="E72" t="s">
        <v>48</v>
      </c>
      <c r="F72" t="s">
        <v>52</v>
      </c>
      <c r="G72" t="s">
        <v>18</v>
      </c>
      <c r="H72" t="s">
        <v>14</v>
      </c>
      <c r="I72" t="s">
        <v>15</v>
      </c>
      <c r="J72">
        <v>0.70313231526745301</v>
      </c>
      <c r="K72">
        <v>0.72390058822203152</v>
      </c>
      <c r="L72">
        <v>0.73321048454630744</v>
      </c>
      <c r="M72">
        <v>0.7387425337032556</v>
      </c>
      <c r="N72">
        <v>0.73782468616994512</v>
      </c>
      <c r="O72">
        <v>0.7361694992454505</v>
      </c>
      <c r="P72">
        <v>0.74960747308556042</v>
      </c>
      <c r="Q72">
        <v>0.74472996666011715</v>
      </c>
      <c r="R72">
        <v>0.77415721508310842</v>
      </c>
      <c r="S72">
        <v>0.7756958712698675</v>
      </c>
      <c r="T72">
        <v>0.77803058290815941</v>
      </c>
      <c r="U72">
        <v>0.76596129286552928</v>
      </c>
      <c r="V72">
        <v>0.78122215828173369</v>
      </c>
      <c r="W72">
        <v>0.77246175909093895</v>
      </c>
      <c r="X72">
        <v>0.76956109001438777</v>
      </c>
      <c r="Y72">
        <v>0.77975434889890127</v>
      </c>
      <c r="Z72" s="4">
        <f t="shared" si="1"/>
        <v>0.77975434889890127</v>
      </c>
    </row>
    <row r="73" spans="1:26" hidden="1" x14ac:dyDescent="0.3">
      <c r="A73" t="s">
        <v>46</v>
      </c>
      <c r="B73" t="s">
        <v>9</v>
      </c>
      <c r="C73" t="s">
        <v>28</v>
      </c>
      <c r="D73" t="s">
        <v>19</v>
      </c>
      <c r="E73" t="s">
        <v>48</v>
      </c>
      <c r="F73" t="s">
        <v>52</v>
      </c>
      <c r="G73" t="s">
        <v>16</v>
      </c>
      <c r="H73" t="s">
        <v>14</v>
      </c>
      <c r="I73" t="s">
        <v>15</v>
      </c>
      <c r="J73">
        <v>2.1045877058926583E-2</v>
      </c>
      <c r="K73">
        <v>1.9675665867586178E-2</v>
      </c>
      <c r="L73">
        <v>2.1147172372169377E-2</v>
      </c>
      <c r="M73">
        <v>2.3086440676891463E-2</v>
      </c>
      <c r="N73">
        <v>2.4553499958890685E-2</v>
      </c>
      <c r="O73">
        <v>2.3537820785790198E-2</v>
      </c>
      <c r="P73">
        <v>1.9534304193442757E-2</v>
      </c>
      <c r="Q73">
        <v>2.23552933042514E-2</v>
      </c>
      <c r="R73">
        <v>1.854878486742673E-2</v>
      </c>
      <c r="S73">
        <v>1.5375739471359944E-2</v>
      </c>
      <c r="T73">
        <v>7.5138376040498047E-3</v>
      </c>
      <c r="U73">
        <v>1.0575627944671182E-2</v>
      </c>
      <c r="V73">
        <v>1.020236863076915E-2</v>
      </c>
      <c r="W73">
        <v>1.0476968444737673E-2</v>
      </c>
      <c r="X73">
        <v>1.7535312235656603E-2</v>
      </c>
      <c r="Y73">
        <v>1.6600662690713409E-2</v>
      </c>
      <c r="Z73" s="4">
        <f t="shared" si="1"/>
        <v>1.6600662690713409E-2</v>
      </c>
    </row>
    <row r="74" spans="1:26" hidden="1" x14ac:dyDescent="0.3">
      <c r="A74" t="s">
        <v>46</v>
      </c>
      <c r="B74" t="s">
        <v>9</v>
      </c>
      <c r="C74" t="s">
        <v>28</v>
      </c>
      <c r="D74" t="s">
        <v>19</v>
      </c>
      <c r="E74" t="s">
        <v>48</v>
      </c>
      <c r="F74" t="s">
        <v>52</v>
      </c>
      <c r="G74" t="s">
        <v>17</v>
      </c>
      <c r="H74" t="s">
        <v>14</v>
      </c>
      <c r="I74" t="s">
        <v>15</v>
      </c>
      <c r="J74">
        <v>7.8140930395284039E-2</v>
      </c>
      <c r="K74">
        <v>6.7663403798318589E-2</v>
      </c>
      <c r="L74">
        <v>7.4899279694850412E-2</v>
      </c>
      <c r="M74">
        <v>5.8922764348334371E-2</v>
      </c>
      <c r="N74">
        <v>5.3746149704804617E-2</v>
      </c>
      <c r="O74">
        <v>5.3526578278996345E-2</v>
      </c>
      <c r="P74">
        <v>5.7937379334489524E-2</v>
      </c>
      <c r="Q74">
        <v>7.4504511644504723E-2</v>
      </c>
      <c r="R74">
        <v>5.70589346352465E-2</v>
      </c>
      <c r="S74">
        <v>5.9642853614438614E-2</v>
      </c>
      <c r="T74">
        <v>3.7195525474685902E-2</v>
      </c>
      <c r="U74">
        <v>7.1978212866081345E-2</v>
      </c>
      <c r="V74">
        <v>4.911233730289153E-2</v>
      </c>
      <c r="W74">
        <v>3.1524247584757623E-2</v>
      </c>
      <c r="X74">
        <v>7.9000706765637932E-2</v>
      </c>
      <c r="Y74">
        <v>5.1343303025396914E-2</v>
      </c>
      <c r="Z74" s="4">
        <f t="shared" si="1"/>
        <v>5.1343303025396914E-2</v>
      </c>
    </row>
    <row r="75" spans="1:26" hidden="1" x14ac:dyDescent="0.3">
      <c r="A75" t="s">
        <v>46</v>
      </c>
      <c r="B75" t="s">
        <v>9</v>
      </c>
      <c r="C75" t="s">
        <v>28</v>
      </c>
      <c r="D75" t="s">
        <v>19</v>
      </c>
      <c r="E75" t="s">
        <v>48</v>
      </c>
      <c r="F75" t="s">
        <v>52</v>
      </c>
      <c r="G75" t="s">
        <v>18</v>
      </c>
      <c r="H75" t="s">
        <v>14</v>
      </c>
      <c r="I75" t="s">
        <v>15</v>
      </c>
      <c r="J75">
        <v>0.9008131925457894</v>
      </c>
      <c r="K75">
        <v>0.91266093033409523</v>
      </c>
      <c r="L75">
        <v>0.90395354793298022</v>
      </c>
      <c r="M75">
        <v>0.9179907949747742</v>
      </c>
      <c r="N75">
        <v>0.9217003503363046</v>
      </c>
      <c r="O75">
        <v>0.92293560093521343</v>
      </c>
      <c r="P75">
        <v>0.92252831647206779</v>
      </c>
      <c r="Q75">
        <v>0.90314019505124388</v>
      </c>
      <c r="R75">
        <v>0.9243922804973268</v>
      </c>
      <c r="S75">
        <v>0.92498140691420139</v>
      </c>
      <c r="T75">
        <v>0.95529063692126426</v>
      </c>
      <c r="U75">
        <v>0.91744615918924743</v>
      </c>
      <c r="V75">
        <v>0.94068529406633927</v>
      </c>
      <c r="W75">
        <v>0.95799878397050464</v>
      </c>
      <c r="X75">
        <v>0.9034639809987054</v>
      </c>
      <c r="Y75">
        <v>0.93205603428388961</v>
      </c>
      <c r="Z75" s="4">
        <f t="shared" si="1"/>
        <v>0.93205603428388961</v>
      </c>
    </row>
    <row r="76" spans="1:26" hidden="1" x14ac:dyDescent="0.3">
      <c r="A76" t="s">
        <v>46</v>
      </c>
      <c r="B76" t="s">
        <v>9</v>
      </c>
      <c r="C76" t="s">
        <v>28</v>
      </c>
      <c r="D76" t="s">
        <v>20</v>
      </c>
      <c r="E76" t="s">
        <v>48</v>
      </c>
      <c r="F76" t="s">
        <v>52</v>
      </c>
      <c r="G76" t="s">
        <v>17</v>
      </c>
      <c r="H76" t="s">
        <v>14</v>
      </c>
      <c r="I76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4">
        <f t="shared" si="1"/>
        <v>0</v>
      </c>
    </row>
    <row r="77" spans="1:26" hidden="1" x14ac:dyDescent="0.3">
      <c r="A77" t="s">
        <v>46</v>
      </c>
      <c r="B77" t="s">
        <v>9</v>
      </c>
      <c r="C77" t="s">
        <v>28</v>
      </c>
      <c r="D77" t="s">
        <v>20</v>
      </c>
      <c r="E77" t="s">
        <v>48</v>
      </c>
      <c r="F77" t="s">
        <v>52</v>
      </c>
      <c r="G77" t="s">
        <v>18</v>
      </c>
      <c r="H77" t="s">
        <v>14</v>
      </c>
      <c r="I77" t="s">
        <v>15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 s="4">
        <f t="shared" si="1"/>
        <v>1</v>
      </c>
    </row>
    <row r="78" spans="1:26" hidden="1" x14ac:dyDescent="0.3">
      <c r="A78" t="s">
        <v>46</v>
      </c>
      <c r="B78" t="s">
        <v>9</v>
      </c>
      <c r="C78" t="s">
        <v>28</v>
      </c>
      <c r="D78" t="s">
        <v>21</v>
      </c>
      <c r="E78" t="s">
        <v>48</v>
      </c>
      <c r="F78" t="s">
        <v>52</v>
      </c>
      <c r="G78" t="s">
        <v>17</v>
      </c>
      <c r="H78" t="s">
        <v>14</v>
      </c>
      <c r="I78" t="s">
        <v>15</v>
      </c>
      <c r="J78">
        <v>0.11969255234561359</v>
      </c>
      <c r="K78">
        <v>0.11969255234561359</v>
      </c>
      <c r="L78">
        <v>0.11969255234561359</v>
      </c>
      <c r="M78">
        <v>0.11969255234561359</v>
      </c>
      <c r="N78">
        <v>0.11969255234561359</v>
      </c>
      <c r="O78">
        <v>0.11969255234561359</v>
      </c>
      <c r="P78">
        <v>0.11969255234561359</v>
      </c>
      <c r="Q78">
        <v>0.11969255234561359</v>
      </c>
      <c r="R78">
        <v>0.1196925523456136</v>
      </c>
      <c r="S78">
        <v>0.11969255234561359</v>
      </c>
      <c r="T78">
        <v>0.11969255234561361</v>
      </c>
      <c r="U78">
        <v>0.11969255234561359</v>
      </c>
      <c r="V78">
        <v>0.11969255234561359</v>
      </c>
      <c r="W78">
        <v>0.1196925523456136</v>
      </c>
      <c r="X78">
        <v>0.11969255234561359</v>
      </c>
      <c r="Y78">
        <v>0.11969255234561359</v>
      </c>
      <c r="Z78" s="4">
        <f t="shared" si="1"/>
        <v>0.11969255234561359</v>
      </c>
    </row>
    <row r="79" spans="1:26" hidden="1" x14ac:dyDescent="0.3">
      <c r="A79" t="s">
        <v>46</v>
      </c>
      <c r="B79" t="s">
        <v>9</v>
      </c>
      <c r="C79" t="s">
        <v>28</v>
      </c>
      <c r="D79" t="s">
        <v>21</v>
      </c>
      <c r="E79" t="s">
        <v>48</v>
      </c>
      <c r="F79" t="s">
        <v>52</v>
      </c>
      <c r="G79" t="s">
        <v>18</v>
      </c>
      <c r="H79" t="s">
        <v>14</v>
      </c>
      <c r="I79" t="s">
        <v>15</v>
      </c>
      <c r="J79">
        <v>0.8803074476543864</v>
      </c>
      <c r="K79">
        <v>0.8803074476543864</v>
      </c>
      <c r="L79">
        <v>0.88030744765438651</v>
      </c>
      <c r="M79">
        <v>0.8803074476543864</v>
      </c>
      <c r="N79">
        <v>0.8803074476543864</v>
      </c>
      <c r="O79">
        <v>0.8803074476543864</v>
      </c>
      <c r="P79">
        <v>0.8803074476543864</v>
      </c>
      <c r="Q79">
        <v>0.8803074476543864</v>
      </c>
      <c r="R79">
        <v>0.8803074476543864</v>
      </c>
      <c r="S79">
        <v>0.8803074476543864</v>
      </c>
      <c r="T79">
        <v>0.88030744765438651</v>
      </c>
      <c r="U79">
        <v>0.8803074476543864</v>
      </c>
      <c r="V79">
        <v>0.8803074476543864</v>
      </c>
      <c r="W79">
        <v>0.88030744765438651</v>
      </c>
      <c r="X79">
        <v>0.8803074476543864</v>
      </c>
      <c r="Y79">
        <v>0.8803074476543864</v>
      </c>
      <c r="Z79" s="4">
        <f t="shared" si="1"/>
        <v>0.8803074476543864</v>
      </c>
    </row>
    <row r="80" spans="1:26" hidden="1" x14ac:dyDescent="0.3">
      <c r="A80" t="s">
        <v>46</v>
      </c>
      <c r="B80" t="s">
        <v>9</v>
      </c>
      <c r="C80" t="s">
        <v>28</v>
      </c>
      <c r="D80" t="s">
        <v>22</v>
      </c>
      <c r="E80" t="s">
        <v>48</v>
      </c>
      <c r="F80" t="s">
        <v>52</v>
      </c>
      <c r="G80" t="s">
        <v>18</v>
      </c>
      <c r="H80" t="s">
        <v>14</v>
      </c>
      <c r="I80" t="s">
        <v>15</v>
      </c>
      <c r="J80">
        <v>0.11969255234561359</v>
      </c>
      <c r="K80">
        <v>0.1196925523456136</v>
      </c>
      <c r="L80">
        <v>0.11969255234561357</v>
      </c>
      <c r="M80">
        <v>0.11969255234561359</v>
      </c>
      <c r="N80">
        <v>0.11969255234561359</v>
      </c>
      <c r="O80">
        <v>0.11969255234561359</v>
      </c>
      <c r="P80">
        <v>0.1196925523456136</v>
      </c>
      <c r="Q80">
        <v>0.11969255234561359</v>
      </c>
      <c r="R80">
        <v>0.11969255234561359</v>
      </c>
      <c r="S80">
        <v>0.1196925523456136</v>
      </c>
      <c r="T80">
        <v>0.11969255234561359</v>
      </c>
      <c r="U80">
        <v>0.11969255234561359</v>
      </c>
      <c r="V80">
        <v>0.11969255234561357</v>
      </c>
      <c r="W80">
        <v>0.1196925523456136</v>
      </c>
      <c r="X80">
        <v>0.11969255234561359</v>
      </c>
      <c r="Y80">
        <v>0.11969255234561357</v>
      </c>
      <c r="Z80" s="4">
        <f t="shared" si="1"/>
        <v>0.11969255234561357</v>
      </c>
    </row>
    <row r="81" spans="1:26" hidden="1" x14ac:dyDescent="0.3">
      <c r="A81" t="s">
        <v>46</v>
      </c>
      <c r="B81" t="s">
        <v>9</v>
      </c>
      <c r="C81" t="s">
        <v>28</v>
      </c>
      <c r="D81" t="s">
        <v>22</v>
      </c>
      <c r="E81" t="s">
        <v>48</v>
      </c>
      <c r="F81" t="s">
        <v>52</v>
      </c>
      <c r="G81" t="s">
        <v>17</v>
      </c>
      <c r="H81" t="s">
        <v>14</v>
      </c>
      <c r="I81" t="s">
        <v>15</v>
      </c>
      <c r="J81">
        <v>0.8803074476543864</v>
      </c>
      <c r="K81">
        <v>0.8803074476543864</v>
      </c>
      <c r="L81">
        <v>0.8803074476543864</v>
      </c>
      <c r="M81">
        <v>0.8803074476543864</v>
      </c>
      <c r="N81">
        <v>0.8803074476543864</v>
      </c>
      <c r="O81">
        <v>0.8803074476543864</v>
      </c>
      <c r="P81">
        <v>0.88030744765438651</v>
      </c>
      <c r="Q81">
        <v>0.88030744765438629</v>
      </c>
      <c r="R81">
        <v>0.8803074476543864</v>
      </c>
      <c r="S81">
        <v>0.88030744765438651</v>
      </c>
      <c r="T81">
        <v>0.8803074476543864</v>
      </c>
      <c r="U81">
        <v>0.8803074476543864</v>
      </c>
      <c r="V81">
        <v>0.8803074476543864</v>
      </c>
      <c r="W81">
        <v>0.8803074476543864</v>
      </c>
      <c r="X81">
        <v>0.8803074476543864</v>
      </c>
      <c r="Y81">
        <v>0.8803074476543864</v>
      </c>
      <c r="Z81" s="4">
        <f t="shared" si="1"/>
        <v>0.8803074476543864</v>
      </c>
    </row>
    <row r="82" spans="1:26" hidden="1" x14ac:dyDescent="0.3">
      <c r="A82" t="s">
        <v>46</v>
      </c>
      <c r="B82" t="s">
        <v>9</v>
      </c>
      <c r="C82" t="s">
        <v>28</v>
      </c>
      <c r="D82" t="s">
        <v>23</v>
      </c>
      <c r="E82" t="s">
        <v>48</v>
      </c>
      <c r="F82" t="s">
        <v>52</v>
      </c>
      <c r="G82" t="s">
        <v>47</v>
      </c>
      <c r="H82" t="s">
        <v>14</v>
      </c>
      <c r="I82" t="s">
        <v>15</v>
      </c>
      <c r="J82">
        <v>0.24454828660436143</v>
      </c>
      <c r="K82">
        <v>0.24272496642292191</v>
      </c>
      <c r="L82">
        <v>0.23564195432034873</v>
      </c>
      <c r="M82">
        <v>0.25860826970177203</v>
      </c>
      <c r="N82">
        <v>0.23113907940323838</v>
      </c>
      <c r="O82">
        <v>0.23547337073204513</v>
      </c>
      <c r="P82">
        <v>0.23966488119763768</v>
      </c>
      <c r="Q82">
        <v>0.22345483359746429</v>
      </c>
      <c r="R82">
        <v>0.22684411154952175</v>
      </c>
      <c r="S82">
        <v>0.23451476225704479</v>
      </c>
      <c r="T82">
        <v>0.23446420368790605</v>
      </c>
      <c r="U82">
        <v>0.2302908726178535</v>
      </c>
      <c r="V82">
        <v>0.23763690673747095</v>
      </c>
      <c r="W82">
        <v>0.24403427818061968</v>
      </c>
      <c r="X82">
        <v>0.22568807339449534</v>
      </c>
      <c r="Y82">
        <v>0.23502019828749127</v>
      </c>
      <c r="Z82" s="4">
        <f t="shared" si="1"/>
        <v>0.23502019828749127</v>
      </c>
    </row>
    <row r="83" spans="1:26" hidden="1" x14ac:dyDescent="0.3">
      <c r="A83" t="s">
        <v>46</v>
      </c>
      <c r="B83" t="s">
        <v>9</v>
      </c>
      <c r="C83" t="s">
        <v>28</v>
      </c>
      <c r="D83" t="s">
        <v>23</v>
      </c>
      <c r="E83" t="s">
        <v>48</v>
      </c>
      <c r="F83" t="s">
        <v>52</v>
      </c>
      <c r="G83" t="s">
        <v>24</v>
      </c>
      <c r="H83" t="s">
        <v>14</v>
      </c>
      <c r="I83" t="s">
        <v>15</v>
      </c>
      <c r="J83">
        <v>0.25911214953271033</v>
      </c>
      <c r="K83">
        <v>0.25152962244441135</v>
      </c>
      <c r="L83">
        <v>0.24961194471136075</v>
      </c>
      <c r="M83">
        <v>0.24520962397349086</v>
      </c>
      <c r="N83">
        <v>0.24273492186947604</v>
      </c>
      <c r="O83">
        <v>0.23921324191425999</v>
      </c>
      <c r="P83">
        <v>0.23822277159730795</v>
      </c>
      <c r="Q83">
        <v>0.23930269413629163</v>
      </c>
      <c r="R83">
        <v>0.23433424730823238</v>
      </c>
      <c r="S83">
        <v>0.23646512879144538</v>
      </c>
      <c r="T83">
        <v>0.23242994947175016</v>
      </c>
      <c r="U83">
        <v>0.23731193580742224</v>
      </c>
      <c r="V83">
        <v>0.23637570527713248</v>
      </c>
      <c r="W83">
        <v>0.23539881344759386</v>
      </c>
      <c r="X83">
        <v>0.24356099218484534</v>
      </c>
      <c r="Y83">
        <v>0.22109033602340195</v>
      </c>
      <c r="Z83" s="4">
        <f t="shared" si="1"/>
        <v>0.22109033602340195</v>
      </c>
    </row>
    <row r="84" spans="1:26" hidden="1" x14ac:dyDescent="0.3">
      <c r="A84" t="s">
        <v>46</v>
      </c>
      <c r="B84" t="s">
        <v>9</v>
      </c>
      <c r="C84" t="s">
        <v>28</v>
      </c>
      <c r="D84" t="s">
        <v>23</v>
      </c>
      <c r="E84" t="s">
        <v>48</v>
      </c>
      <c r="F84" t="s">
        <v>52</v>
      </c>
      <c r="G84" t="s">
        <v>16</v>
      </c>
      <c r="H84" t="s">
        <v>14</v>
      </c>
      <c r="I84" t="s">
        <v>15</v>
      </c>
      <c r="J84">
        <v>0.12980643795336794</v>
      </c>
      <c r="K84">
        <v>0.11554752633021657</v>
      </c>
      <c r="L84">
        <v>0.1095000118052336</v>
      </c>
      <c r="M84">
        <v>0.10950721316851206</v>
      </c>
      <c r="N84">
        <v>0.10768524643927758</v>
      </c>
      <c r="O84">
        <v>0.10303332600695359</v>
      </c>
      <c r="P84">
        <v>9.8940777614405021E-2</v>
      </c>
      <c r="Q84">
        <v>0.10240398648037251</v>
      </c>
      <c r="R84">
        <v>8.4644627220471322E-2</v>
      </c>
      <c r="S84">
        <v>8.6605149806810167E-2</v>
      </c>
      <c r="T84">
        <v>8.5324398295652318E-2</v>
      </c>
      <c r="U84">
        <v>8.3412971819020257E-2</v>
      </c>
      <c r="V84">
        <v>8.5689511433383311E-2</v>
      </c>
      <c r="W84">
        <v>9.1634688583355078E-2</v>
      </c>
      <c r="X84">
        <v>9.0518938015678105E-2</v>
      </c>
      <c r="Y84">
        <v>7.5115462069754044E-2</v>
      </c>
      <c r="Z84" s="4">
        <f t="shared" si="1"/>
        <v>7.5115462069754044E-2</v>
      </c>
    </row>
    <row r="85" spans="1:26" hidden="1" x14ac:dyDescent="0.3">
      <c r="A85" t="s">
        <v>46</v>
      </c>
      <c r="B85" t="s">
        <v>9</v>
      </c>
      <c r="C85" t="s">
        <v>28</v>
      </c>
      <c r="D85" t="s">
        <v>23</v>
      </c>
      <c r="E85" t="s">
        <v>48</v>
      </c>
      <c r="F85" t="s">
        <v>52</v>
      </c>
      <c r="G85" t="s">
        <v>17</v>
      </c>
      <c r="H85" t="s">
        <v>14</v>
      </c>
      <c r="I85" t="s">
        <v>15</v>
      </c>
      <c r="J85">
        <v>1.3395638629283491E-2</v>
      </c>
      <c r="K85">
        <v>1.2833905387255635E-2</v>
      </c>
      <c r="L85">
        <v>1.2713430408751569E-2</v>
      </c>
      <c r="M85">
        <v>1.2534216971617921E-2</v>
      </c>
      <c r="N85">
        <v>1.2232199674750763E-2</v>
      </c>
      <c r="O85">
        <v>1.2050696031581135E-2</v>
      </c>
      <c r="P85">
        <v>1.1880236231286912E-2</v>
      </c>
      <c r="Q85">
        <v>1.1851443533383863E-2</v>
      </c>
      <c r="R85">
        <v>1.156958469872266E-2</v>
      </c>
      <c r="S85">
        <v>1.1634945187974982E-2</v>
      </c>
      <c r="T85">
        <v>1.1418072051971914E-2</v>
      </c>
      <c r="U85">
        <v>1.1568037445670344E-2</v>
      </c>
      <c r="V85">
        <v>1.1616329239960175E-2</v>
      </c>
      <c r="W85">
        <v>1.160184574818721E-2</v>
      </c>
      <c r="X85">
        <v>1.1824668705402648E-2</v>
      </c>
      <c r="Y85">
        <v>1.078639777086572E-2</v>
      </c>
      <c r="Z85" s="4">
        <f t="shared" si="1"/>
        <v>1.078639777086572E-2</v>
      </c>
    </row>
    <row r="86" spans="1:26" hidden="1" x14ac:dyDescent="0.3">
      <c r="A86" t="s">
        <v>46</v>
      </c>
      <c r="B86" t="s">
        <v>9</v>
      </c>
      <c r="C86" t="s">
        <v>28</v>
      </c>
      <c r="D86" t="s">
        <v>23</v>
      </c>
      <c r="E86" t="s">
        <v>48</v>
      </c>
      <c r="F86" t="s">
        <v>52</v>
      </c>
      <c r="G86" t="s">
        <v>18</v>
      </c>
      <c r="H86" t="s">
        <v>14</v>
      </c>
      <c r="I86" t="s">
        <v>15</v>
      </c>
      <c r="J86">
        <v>4.8909657320872275E-2</v>
      </c>
      <c r="K86">
        <v>5.1932547380987917E-2</v>
      </c>
      <c r="L86">
        <v>4.84884322566339E-2</v>
      </c>
      <c r="M86">
        <v>5.2009796859242181E-2</v>
      </c>
      <c r="N86">
        <v>5.1898465672063916E-2</v>
      </c>
      <c r="O86">
        <v>5.4366645889604548E-2</v>
      </c>
      <c r="P86">
        <v>5.4044774069495947E-2</v>
      </c>
      <c r="Q86">
        <v>4.9886308826569276E-2</v>
      </c>
      <c r="R86">
        <v>5.5105998796228177E-2</v>
      </c>
      <c r="S86">
        <v>5.5820835294908867E-2</v>
      </c>
      <c r="T86">
        <v>6.2865017389592506E-2</v>
      </c>
      <c r="U86">
        <v>5.1688398528920092E-2</v>
      </c>
      <c r="V86">
        <v>5.9608363757052779E-2</v>
      </c>
      <c r="W86">
        <v>6.5985497692814768E-2</v>
      </c>
      <c r="X86">
        <v>5.3075093442065915E-2</v>
      </c>
      <c r="Y86">
        <v>5.3747079178256614E-2</v>
      </c>
      <c r="Z86" s="4">
        <f t="shared" si="1"/>
        <v>5.3747079178256614E-2</v>
      </c>
    </row>
    <row r="87" spans="1:26" hidden="1" x14ac:dyDescent="0.3">
      <c r="A87" t="s">
        <v>46</v>
      </c>
      <c r="B87" t="s">
        <v>9</v>
      </c>
      <c r="C87" t="s">
        <v>29</v>
      </c>
      <c r="D87" t="s">
        <v>11</v>
      </c>
      <c r="E87" t="s">
        <v>48</v>
      </c>
      <c r="F87" t="s">
        <v>52</v>
      </c>
      <c r="G87" t="s">
        <v>16</v>
      </c>
      <c r="H87" t="s">
        <v>14</v>
      </c>
      <c r="I87" t="s">
        <v>15</v>
      </c>
      <c r="J87">
        <v>2.400721814665183E-2</v>
      </c>
      <c r="K87">
        <v>2.3201801801913335E-2</v>
      </c>
      <c r="L87">
        <v>2.2710419831143486E-2</v>
      </c>
      <c r="M87">
        <v>2.2747767310064074E-2</v>
      </c>
      <c r="N87">
        <v>2.3426715555499023E-2</v>
      </c>
      <c r="O87">
        <v>2.4967904360368658E-2</v>
      </c>
      <c r="P87">
        <v>2.4551356621319818E-2</v>
      </c>
      <c r="Q87">
        <v>2.325575180286641E-2</v>
      </c>
      <c r="R87">
        <v>2.2605769419722109E-2</v>
      </c>
      <c r="S87">
        <v>2.0279680229066319E-2</v>
      </c>
      <c r="T87">
        <v>2.177799899055716E-2</v>
      </c>
      <c r="U87">
        <v>2.0992246767692943E-2</v>
      </c>
      <c r="V87">
        <v>2.0827156862371046E-2</v>
      </c>
      <c r="W87">
        <v>2.2097478598842379E-2</v>
      </c>
      <c r="X87">
        <v>1.9894387926828797E-2</v>
      </c>
      <c r="Y87">
        <v>2.0298923206449482E-2</v>
      </c>
      <c r="Z87" s="4">
        <f t="shared" si="1"/>
        <v>2.0298923206449482E-2</v>
      </c>
    </row>
    <row r="88" spans="1:26" hidden="1" x14ac:dyDescent="0.3">
      <c r="A88" t="s">
        <v>46</v>
      </c>
      <c r="B88" t="s">
        <v>9</v>
      </c>
      <c r="C88" t="s">
        <v>29</v>
      </c>
      <c r="D88" t="s">
        <v>11</v>
      </c>
      <c r="E88" t="s">
        <v>48</v>
      </c>
      <c r="F88" t="s">
        <v>52</v>
      </c>
      <c r="G88" t="s">
        <v>17</v>
      </c>
      <c r="H88" t="s">
        <v>14</v>
      </c>
      <c r="I88" t="s">
        <v>15</v>
      </c>
      <c r="J88">
        <v>7.2374019348913549E-2</v>
      </c>
      <c r="K88">
        <v>7.2417961484628826E-2</v>
      </c>
      <c r="L88">
        <v>7.2851433752458825E-2</v>
      </c>
      <c r="M88">
        <v>7.2600474159881689E-2</v>
      </c>
      <c r="N88">
        <v>7.2699181471672897E-2</v>
      </c>
      <c r="O88">
        <v>7.2544500800953399E-2</v>
      </c>
      <c r="P88">
        <v>7.1716367987585822E-2</v>
      </c>
      <c r="Q88">
        <v>6.9486790940801693E-2</v>
      </c>
      <c r="R88">
        <v>6.6932856954691464E-2</v>
      </c>
      <c r="S88">
        <v>6.469657609121264E-2</v>
      </c>
      <c r="T88">
        <v>6.3181506936939053E-2</v>
      </c>
      <c r="U88">
        <v>6.2307751496472524E-2</v>
      </c>
      <c r="V88">
        <v>6.1460505159993621E-2</v>
      </c>
      <c r="W88">
        <v>6.3380464256248992E-2</v>
      </c>
      <c r="X88">
        <v>6.1579609151775211E-2</v>
      </c>
      <c r="Y88">
        <v>6.3100009827576214E-2</v>
      </c>
      <c r="Z88" s="4">
        <f t="shared" si="1"/>
        <v>6.3100009827576214E-2</v>
      </c>
    </row>
    <row r="89" spans="1:26" hidden="1" x14ac:dyDescent="0.3">
      <c r="A89" t="s">
        <v>46</v>
      </c>
      <c r="B89" t="s">
        <v>9</v>
      </c>
      <c r="C89" t="s">
        <v>29</v>
      </c>
      <c r="D89" t="s">
        <v>11</v>
      </c>
      <c r="E89" t="s">
        <v>48</v>
      </c>
      <c r="F89" t="s">
        <v>52</v>
      </c>
      <c r="G89" t="s">
        <v>18</v>
      </c>
      <c r="H89" t="s">
        <v>14</v>
      </c>
      <c r="I89" t="s">
        <v>15</v>
      </c>
      <c r="J89">
        <v>0.90361876250443462</v>
      </c>
      <c r="K89">
        <v>0.9043802367134578</v>
      </c>
      <c r="L89">
        <v>0.90443814641639775</v>
      </c>
      <c r="M89">
        <v>0.9046517585300542</v>
      </c>
      <c r="N89">
        <v>0.903874102972828</v>
      </c>
      <c r="O89">
        <v>0.90248759483867802</v>
      </c>
      <c r="P89">
        <v>0.90373227539109424</v>
      </c>
      <c r="Q89">
        <v>0.90725745725633189</v>
      </c>
      <c r="R89">
        <v>0.91046137362558643</v>
      </c>
      <c r="S89">
        <v>0.91502374367972106</v>
      </c>
      <c r="T89">
        <v>0.91504049407250376</v>
      </c>
      <c r="U89">
        <v>0.91670000173583444</v>
      </c>
      <c r="V89">
        <v>0.9177123379776353</v>
      </c>
      <c r="W89">
        <v>0.91452205714490864</v>
      </c>
      <c r="X89">
        <v>0.91852600292139597</v>
      </c>
      <c r="Y89">
        <v>0.91660106696597432</v>
      </c>
      <c r="Z89" s="4">
        <f t="shared" si="1"/>
        <v>0.91660106696597432</v>
      </c>
    </row>
    <row r="90" spans="1:26" hidden="1" x14ac:dyDescent="0.3">
      <c r="A90" t="s">
        <v>46</v>
      </c>
      <c r="B90" t="s">
        <v>9</v>
      </c>
      <c r="C90" t="s">
        <v>29</v>
      </c>
      <c r="D90" t="s">
        <v>19</v>
      </c>
      <c r="E90" t="s">
        <v>48</v>
      </c>
      <c r="F90" t="s">
        <v>52</v>
      </c>
      <c r="G90" t="s">
        <v>16</v>
      </c>
      <c r="H90" t="s">
        <v>14</v>
      </c>
      <c r="I90" t="s">
        <v>15</v>
      </c>
      <c r="J90">
        <v>0.23813567824235854</v>
      </c>
      <c r="K90">
        <v>0.25427475578750958</v>
      </c>
      <c r="L90">
        <v>0.25954383535085129</v>
      </c>
      <c r="M90">
        <v>0.29093145360588096</v>
      </c>
      <c r="N90">
        <v>0.30042316351440163</v>
      </c>
      <c r="O90">
        <v>0.31358120678695678</v>
      </c>
      <c r="P90">
        <v>0.28290393468856651</v>
      </c>
      <c r="Q90">
        <v>0.2873365317903912</v>
      </c>
      <c r="R90">
        <v>0.30330699412686229</v>
      </c>
      <c r="S90">
        <v>0.25285047395039922</v>
      </c>
      <c r="T90">
        <v>0.15602302358366055</v>
      </c>
      <c r="U90">
        <v>0.17381865521344023</v>
      </c>
      <c r="V90">
        <v>0.18898335825405607</v>
      </c>
      <c r="W90">
        <v>0.19653402830212155</v>
      </c>
      <c r="X90">
        <v>0.24252668337555688</v>
      </c>
      <c r="Y90">
        <v>0.24665776664965353</v>
      </c>
      <c r="Z90" s="4">
        <f t="shared" si="1"/>
        <v>0.24665776664965353</v>
      </c>
    </row>
    <row r="91" spans="1:26" hidden="1" x14ac:dyDescent="0.3">
      <c r="A91" t="s">
        <v>46</v>
      </c>
      <c r="B91" t="s">
        <v>9</v>
      </c>
      <c r="C91" t="s">
        <v>29</v>
      </c>
      <c r="D91" t="s">
        <v>19</v>
      </c>
      <c r="E91" t="s">
        <v>48</v>
      </c>
      <c r="F91" t="s">
        <v>52</v>
      </c>
      <c r="G91" t="s">
        <v>17</v>
      </c>
      <c r="H91" t="s">
        <v>14</v>
      </c>
      <c r="I91" t="s">
        <v>15</v>
      </c>
      <c r="J91">
        <v>0.32736473233356006</v>
      </c>
      <c r="K91">
        <v>0.30913418335711756</v>
      </c>
      <c r="L91">
        <v>0.29184537191586812</v>
      </c>
      <c r="M91">
        <v>0.26230925792799725</v>
      </c>
      <c r="N91">
        <v>0.24586107656566933</v>
      </c>
      <c r="O91">
        <v>0.22529579546563336</v>
      </c>
      <c r="P91">
        <v>0.21222098982539223</v>
      </c>
      <c r="Q91">
        <v>0.18193954089536402</v>
      </c>
      <c r="R91">
        <v>0.1503453831420978</v>
      </c>
      <c r="S91">
        <v>0.13623766558068248</v>
      </c>
      <c r="T91">
        <v>0.1299406241908003</v>
      </c>
      <c r="U91">
        <v>0.10650351133509199</v>
      </c>
      <c r="V91">
        <v>8.5669158542632198E-2</v>
      </c>
      <c r="W91">
        <v>7.2761780319808733E-2</v>
      </c>
      <c r="X91">
        <v>5.4509472725306235E-2</v>
      </c>
      <c r="Y91">
        <v>4.3310292125724646E-2</v>
      </c>
      <c r="Z91" s="4">
        <f t="shared" si="1"/>
        <v>4.3310292125724646E-2</v>
      </c>
    </row>
    <row r="92" spans="1:26" hidden="1" x14ac:dyDescent="0.3">
      <c r="A92" t="s">
        <v>46</v>
      </c>
      <c r="B92" t="s">
        <v>9</v>
      </c>
      <c r="C92" t="s">
        <v>29</v>
      </c>
      <c r="D92" t="s">
        <v>19</v>
      </c>
      <c r="E92" t="s">
        <v>48</v>
      </c>
      <c r="F92" t="s">
        <v>52</v>
      </c>
      <c r="G92" t="s">
        <v>18</v>
      </c>
      <c r="H92" t="s">
        <v>14</v>
      </c>
      <c r="I92" t="s">
        <v>15</v>
      </c>
      <c r="J92">
        <v>0.43449958942408129</v>
      </c>
      <c r="K92">
        <v>0.43659106085537286</v>
      </c>
      <c r="L92">
        <v>0.44861079273328053</v>
      </c>
      <c r="M92">
        <v>0.44675928846612178</v>
      </c>
      <c r="N92">
        <v>0.45371575991992918</v>
      </c>
      <c r="O92">
        <v>0.46112299774740995</v>
      </c>
      <c r="P92">
        <v>0.50487507548604127</v>
      </c>
      <c r="Q92">
        <v>0.53072392731424478</v>
      </c>
      <c r="R92">
        <v>0.54634762273103998</v>
      </c>
      <c r="S92">
        <v>0.61091186046891832</v>
      </c>
      <c r="T92">
        <v>0.71403635222553929</v>
      </c>
      <c r="U92">
        <v>0.71967783345146785</v>
      </c>
      <c r="V92">
        <v>0.72534748320331177</v>
      </c>
      <c r="W92">
        <v>0.73070419137806975</v>
      </c>
      <c r="X92">
        <v>0.7029638438991368</v>
      </c>
      <c r="Y92">
        <v>0.71003194122462177</v>
      </c>
      <c r="Z92" s="4">
        <f t="shared" si="1"/>
        <v>0.71003194122462177</v>
      </c>
    </row>
    <row r="93" spans="1:26" hidden="1" x14ac:dyDescent="0.3">
      <c r="A93" t="s">
        <v>46</v>
      </c>
      <c r="B93" t="s">
        <v>9</v>
      </c>
      <c r="C93" t="s">
        <v>29</v>
      </c>
      <c r="D93" t="s">
        <v>20</v>
      </c>
      <c r="E93" t="s">
        <v>48</v>
      </c>
      <c r="F93" t="s">
        <v>52</v>
      </c>
      <c r="G93" t="s">
        <v>17</v>
      </c>
      <c r="H93" t="s">
        <v>14</v>
      </c>
      <c r="I93" t="s">
        <v>15</v>
      </c>
      <c r="J93">
        <v>5.1628023070349159E-3</v>
      </c>
      <c r="K93">
        <v>5.2861713676290731E-3</v>
      </c>
      <c r="L93">
        <v>5.5679690752788585E-3</v>
      </c>
      <c r="M93">
        <v>5.9286902933996686E-3</v>
      </c>
      <c r="N93">
        <v>6.3896729314969914E-3</v>
      </c>
      <c r="O93">
        <v>6.8964789511394755E-3</v>
      </c>
      <c r="P93">
        <v>7.423080733407107E-3</v>
      </c>
      <c r="Q93">
        <v>8.0371565890815372E-3</v>
      </c>
      <c r="R93">
        <v>8.9758015031765163E-3</v>
      </c>
      <c r="S93">
        <v>1.0293103711854559E-2</v>
      </c>
      <c r="T93">
        <v>1.2257788304147412E-2</v>
      </c>
      <c r="U93">
        <v>1.5043991916990854E-2</v>
      </c>
      <c r="V93">
        <v>1.9694419662214E-2</v>
      </c>
      <c r="W93">
        <v>2.7407505637665076E-2</v>
      </c>
      <c r="X93">
        <v>3.6804655887345217E-2</v>
      </c>
      <c r="Y93">
        <v>5.8756071571886316E-2</v>
      </c>
      <c r="Z93" s="4">
        <f t="shared" si="1"/>
        <v>5.8756071571886316E-2</v>
      </c>
    </row>
    <row r="94" spans="1:26" hidden="1" x14ac:dyDescent="0.3">
      <c r="A94" t="s">
        <v>46</v>
      </c>
      <c r="B94" t="s">
        <v>9</v>
      </c>
      <c r="C94" t="s">
        <v>29</v>
      </c>
      <c r="D94" t="s">
        <v>20</v>
      </c>
      <c r="E94" t="s">
        <v>48</v>
      </c>
      <c r="F94" t="s">
        <v>52</v>
      </c>
      <c r="G94" t="s">
        <v>18</v>
      </c>
      <c r="H94" t="s">
        <v>14</v>
      </c>
      <c r="I94" t="s">
        <v>15</v>
      </c>
      <c r="J94">
        <v>0.99483719769296519</v>
      </c>
      <c r="K94">
        <v>0.9947138286323709</v>
      </c>
      <c r="L94">
        <v>0.99443203092472121</v>
      </c>
      <c r="M94">
        <v>0.9940713097066004</v>
      </c>
      <c r="N94">
        <v>0.99361032706850305</v>
      </c>
      <c r="O94">
        <v>0.99310352104886046</v>
      </c>
      <c r="P94">
        <v>0.99257691926659286</v>
      </c>
      <c r="Q94">
        <v>0.99196284341091845</v>
      </c>
      <c r="R94">
        <v>0.99102419849682344</v>
      </c>
      <c r="S94">
        <v>0.98970689628814545</v>
      </c>
      <c r="T94">
        <v>0.98774221169585252</v>
      </c>
      <c r="U94">
        <v>0.9849560080830092</v>
      </c>
      <c r="V94">
        <v>0.98030558033778603</v>
      </c>
      <c r="W94">
        <v>0.97259249436233486</v>
      </c>
      <c r="X94">
        <v>0.96319534411265484</v>
      </c>
      <c r="Y94">
        <v>0.94124392842811366</v>
      </c>
      <c r="Z94" s="4">
        <f t="shared" si="1"/>
        <v>0.94124392842811366</v>
      </c>
    </row>
    <row r="95" spans="1:26" hidden="1" x14ac:dyDescent="0.3">
      <c r="A95" t="s">
        <v>46</v>
      </c>
      <c r="B95" t="s">
        <v>9</v>
      </c>
      <c r="C95" t="s">
        <v>29</v>
      </c>
      <c r="D95" t="s">
        <v>21</v>
      </c>
      <c r="E95" t="s">
        <v>48</v>
      </c>
      <c r="F95" t="s">
        <v>52</v>
      </c>
      <c r="G95" t="s">
        <v>17</v>
      </c>
      <c r="H95" t="s">
        <v>14</v>
      </c>
      <c r="I95" t="s">
        <v>15</v>
      </c>
      <c r="J95">
        <v>7.7506791931708133E-2</v>
      </c>
      <c r="K95">
        <v>7.7452197476879717E-2</v>
      </c>
      <c r="L95">
        <v>7.7861933482028731E-2</v>
      </c>
      <c r="M95">
        <v>7.7648238847473725E-2</v>
      </c>
      <c r="N95">
        <v>7.7924682759762692E-2</v>
      </c>
      <c r="O95">
        <v>7.7931504175519986E-2</v>
      </c>
      <c r="P95">
        <v>7.6957981980094778E-2</v>
      </c>
      <c r="Q95">
        <v>7.4588996650973322E-2</v>
      </c>
      <c r="R95">
        <v>7.2099526066036507E-2</v>
      </c>
      <c r="S95">
        <v>6.9960966400305871E-2</v>
      </c>
      <c r="T95">
        <v>6.8954762084597984E-2</v>
      </c>
      <c r="U95">
        <v>6.8478273991174357E-2</v>
      </c>
      <c r="V95">
        <v>6.8114551098082649E-2</v>
      </c>
      <c r="W95">
        <v>7.0746877608282147E-2</v>
      </c>
      <c r="X95">
        <v>6.8878322338327955E-2</v>
      </c>
      <c r="Y95">
        <v>7.0857019915840175E-2</v>
      </c>
      <c r="Z95" s="4">
        <f t="shared" si="1"/>
        <v>7.0857019915840175E-2</v>
      </c>
    </row>
    <row r="96" spans="1:26" hidden="1" x14ac:dyDescent="0.3">
      <c r="A96" t="s">
        <v>46</v>
      </c>
      <c r="B96" t="s">
        <v>9</v>
      </c>
      <c r="C96" t="s">
        <v>29</v>
      </c>
      <c r="D96" t="s">
        <v>21</v>
      </c>
      <c r="E96" t="s">
        <v>48</v>
      </c>
      <c r="F96" t="s">
        <v>52</v>
      </c>
      <c r="G96" t="s">
        <v>18</v>
      </c>
      <c r="H96" t="s">
        <v>14</v>
      </c>
      <c r="I96" t="s">
        <v>15</v>
      </c>
      <c r="J96">
        <v>0.92249320806829183</v>
      </c>
      <c r="K96">
        <v>0.9225478025231203</v>
      </c>
      <c r="L96">
        <v>0.92213806651797126</v>
      </c>
      <c r="M96">
        <v>0.92235176115252637</v>
      </c>
      <c r="N96">
        <v>0.92207531724023739</v>
      </c>
      <c r="O96">
        <v>0.92206849582448003</v>
      </c>
      <c r="P96">
        <v>0.92304201801990515</v>
      </c>
      <c r="Q96">
        <v>0.9254110033490266</v>
      </c>
      <c r="R96">
        <v>0.92790047393396347</v>
      </c>
      <c r="S96">
        <v>0.93003903359969409</v>
      </c>
      <c r="T96">
        <v>0.93104523791540206</v>
      </c>
      <c r="U96">
        <v>0.93152172600882566</v>
      </c>
      <c r="V96">
        <v>0.93188544890191738</v>
      </c>
      <c r="W96">
        <v>0.92925312239171787</v>
      </c>
      <c r="X96">
        <v>0.93112167766167209</v>
      </c>
      <c r="Y96">
        <v>0.92914298008415985</v>
      </c>
      <c r="Z96" s="4">
        <f t="shared" si="1"/>
        <v>0.92914298008415985</v>
      </c>
    </row>
    <row r="97" spans="1:26" hidden="1" x14ac:dyDescent="0.3">
      <c r="A97" t="s">
        <v>46</v>
      </c>
      <c r="B97" t="s">
        <v>9</v>
      </c>
      <c r="C97" t="s">
        <v>29</v>
      </c>
      <c r="D97" t="s">
        <v>22</v>
      </c>
      <c r="E97" t="s">
        <v>48</v>
      </c>
      <c r="F97" t="s">
        <v>52</v>
      </c>
      <c r="G97" t="s">
        <v>18</v>
      </c>
      <c r="H97" t="s">
        <v>14</v>
      </c>
      <c r="I97" t="s">
        <v>15</v>
      </c>
      <c r="J97">
        <v>0.92922814000271869</v>
      </c>
      <c r="K97">
        <v>0.92950560339044586</v>
      </c>
      <c r="L97">
        <v>0.92930985315270087</v>
      </c>
      <c r="M97">
        <v>0.92970548457889712</v>
      </c>
      <c r="N97">
        <v>0.92946343972371559</v>
      </c>
      <c r="O97">
        <v>0.92956597512814687</v>
      </c>
      <c r="P97">
        <v>0.93055316737790328</v>
      </c>
      <c r="Q97">
        <v>0.93278485263952882</v>
      </c>
      <c r="R97">
        <v>0.93507158165492987</v>
      </c>
      <c r="S97">
        <v>0.93699626174026029</v>
      </c>
      <c r="T97">
        <v>0.93783070599437435</v>
      </c>
      <c r="U97">
        <v>0.93816256835714429</v>
      </c>
      <c r="V97">
        <v>0.93835671597561576</v>
      </c>
      <c r="W97">
        <v>0.93589447724853847</v>
      </c>
      <c r="X97">
        <v>0.9374957741928136</v>
      </c>
      <c r="Y97">
        <v>0.93564510459259542</v>
      </c>
      <c r="Z97" s="4">
        <f t="shared" si="1"/>
        <v>0.93564510459259542</v>
      </c>
    </row>
    <row r="98" spans="1:26" hidden="1" x14ac:dyDescent="0.3">
      <c r="A98" t="s">
        <v>46</v>
      </c>
      <c r="B98" t="s">
        <v>9</v>
      </c>
      <c r="C98" t="s">
        <v>29</v>
      </c>
      <c r="D98" t="s">
        <v>22</v>
      </c>
      <c r="E98" t="s">
        <v>48</v>
      </c>
      <c r="F98" t="s">
        <v>52</v>
      </c>
      <c r="G98" t="s">
        <v>17</v>
      </c>
      <c r="H98" t="s">
        <v>14</v>
      </c>
      <c r="I98" t="s">
        <v>15</v>
      </c>
      <c r="J98">
        <v>7.0771859997281375E-2</v>
      </c>
      <c r="K98">
        <v>7.0494396609554213E-2</v>
      </c>
      <c r="L98">
        <v>7.0690146847299046E-2</v>
      </c>
      <c r="M98">
        <v>7.0294515421102904E-2</v>
      </c>
      <c r="N98">
        <v>7.0536560276284466E-2</v>
      </c>
      <c r="O98">
        <v>7.0434024871853074E-2</v>
      </c>
      <c r="P98">
        <v>6.944683262209668E-2</v>
      </c>
      <c r="Q98">
        <v>6.7215147360471142E-2</v>
      </c>
      <c r="R98">
        <v>6.4928418345070127E-2</v>
      </c>
      <c r="S98">
        <v>6.3003738259739678E-2</v>
      </c>
      <c r="T98">
        <v>6.216929400562559E-2</v>
      </c>
      <c r="U98">
        <v>6.1837431642855739E-2</v>
      </c>
      <c r="V98">
        <v>6.1643284024384223E-2</v>
      </c>
      <c r="W98">
        <v>6.4105522751461627E-2</v>
      </c>
      <c r="X98">
        <v>6.2504225807186425E-2</v>
      </c>
      <c r="Y98">
        <v>6.4354895407404647E-2</v>
      </c>
      <c r="Z98" s="4">
        <f t="shared" si="1"/>
        <v>6.4354895407404647E-2</v>
      </c>
    </row>
    <row r="99" spans="1:26" hidden="1" x14ac:dyDescent="0.3">
      <c r="A99" t="s">
        <v>46</v>
      </c>
      <c r="B99" t="s">
        <v>9</v>
      </c>
      <c r="C99" t="s">
        <v>29</v>
      </c>
      <c r="D99" t="s">
        <v>23</v>
      </c>
      <c r="E99" t="s">
        <v>48</v>
      </c>
      <c r="F99" t="s">
        <v>52</v>
      </c>
      <c r="G99" t="s">
        <v>47</v>
      </c>
      <c r="H99" t="s">
        <v>14</v>
      </c>
      <c r="I99" t="s">
        <v>15</v>
      </c>
      <c r="J99">
        <v>6.2746873745538612E-2</v>
      </c>
      <c r="K99">
        <v>6.1097255914152507E-2</v>
      </c>
      <c r="L99">
        <v>6.5981944095778552E-2</v>
      </c>
      <c r="M99">
        <v>6.1302283443029605E-2</v>
      </c>
      <c r="N99">
        <v>6.309689010345805E-2</v>
      </c>
      <c r="O99">
        <v>6.4153352152596571E-2</v>
      </c>
      <c r="P99">
        <v>6.4293255563025731E-2</v>
      </c>
      <c r="Q99">
        <v>6.6239953919546762E-2</v>
      </c>
      <c r="R99">
        <v>5.6927772861079154E-2</v>
      </c>
      <c r="S99">
        <v>5.9958353426464051E-2</v>
      </c>
      <c r="T99">
        <v>5.6707313476149303E-2</v>
      </c>
      <c r="U99">
        <v>5.9804272667213269E-2</v>
      </c>
      <c r="V99">
        <v>6.5005136828029816E-2</v>
      </c>
      <c r="W99">
        <v>6.5187151448226704E-2</v>
      </c>
      <c r="X99">
        <v>6.6894446913249125E-2</v>
      </c>
      <c r="Y99">
        <v>6.3572363805827758E-2</v>
      </c>
      <c r="Z99" s="4">
        <f t="shared" si="1"/>
        <v>6.3572363805827758E-2</v>
      </c>
    </row>
    <row r="100" spans="1:26" hidden="1" x14ac:dyDescent="0.3">
      <c r="A100" t="s">
        <v>46</v>
      </c>
      <c r="B100" t="s">
        <v>9</v>
      </c>
      <c r="C100" t="s">
        <v>29</v>
      </c>
      <c r="D100" t="s">
        <v>23</v>
      </c>
      <c r="E100" t="s">
        <v>48</v>
      </c>
      <c r="F100" t="s">
        <v>52</v>
      </c>
      <c r="G100" t="s">
        <v>24</v>
      </c>
      <c r="H100" t="s">
        <v>14</v>
      </c>
      <c r="I100" t="s">
        <v>15</v>
      </c>
      <c r="J100">
        <v>0.31516537300086211</v>
      </c>
      <c r="K100">
        <v>0.32104531907801115</v>
      </c>
      <c r="L100">
        <v>0.30355987731816264</v>
      </c>
      <c r="M100">
        <v>0.3307483556156271</v>
      </c>
      <c r="N100">
        <v>0.32255485064374712</v>
      </c>
      <c r="O100">
        <v>0.32277609102932986</v>
      </c>
      <c r="P100">
        <v>0.32746293535660825</v>
      </c>
      <c r="Q100">
        <v>0.32465175675669283</v>
      </c>
      <c r="R100">
        <v>0.33850248115697651</v>
      </c>
      <c r="S100">
        <v>0.35458902096318745</v>
      </c>
      <c r="T100">
        <v>0.33818897949135923</v>
      </c>
      <c r="U100">
        <v>0.34468401619682154</v>
      </c>
      <c r="V100">
        <v>0.34819594998533315</v>
      </c>
      <c r="W100">
        <v>0.34988048278289607</v>
      </c>
      <c r="X100">
        <v>0.3418769653210349</v>
      </c>
      <c r="Y100">
        <v>0.36067082037006826</v>
      </c>
      <c r="Z100" s="4">
        <f t="shared" si="1"/>
        <v>0.36067082037006826</v>
      </c>
    </row>
    <row r="101" spans="1:26" hidden="1" x14ac:dyDescent="0.3">
      <c r="A101" t="s">
        <v>46</v>
      </c>
      <c r="B101" t="s">
        <v>9</v>
      </c>
      <c r="C101" t="s">
        <v>29</v>
      </c>
      <c r="D101" t="s">
        <v>23</v>
      </c>
      <c r="E101" t="s">
        <v>48</v>
      </c>
      <c r="F101" t="s">
        <v>52</v>
      </c>
      <c r="G101" t="s">
        <v>16</v>
      </c>
      <c r="H101" t="s">
        <v>14</v>
      </c>
      <c r="I101" t="s">
        <v>15</v>
      </c>
      <c r="J101">
        <v>3.652138553131147E-2</v>
      </c>
      <c r="K101">
        <v>3.5577748786109774E-2</v>
      </c>
      <c r="L101">
        <v>3.7204690636380537E-2</v>
      </c>
      <c r="M101">
        <v>3.3040851691967306E-2</v>
      </c>
      <c r="N101">
        <v>3.2460191860631579E-2</v>
      </c>
      <c r="O101">
        <v>3.2092975980251591E-2</v>
      </c>
      <c r="P101">
        <v>3.2866331221302586E-2</v>
      </c>
      <c r="Q101">
        <v>3.3239193044271406E-2</v>
      </c>
      <c r="R101">
        <v>2.8596744657200891E-2</v>
      </c>
      <c r="S101">
        <v>2.9818177713140402E-2</v>
      </c>
      <c r="T101">
        <v>2.831937506266953E-2</v>
      </c>
      <c r="U101">
        <v>2.9025264923688787E-2</v>
      </c>
      <c r="V101">
        <v>3.0960715984094243E-2</v>
      </c>
      <c r="W101">
        <v>2.9877739784418003E-2</v>
      </c>
      <c r="X101">
        <v>3.002886382936952E-2</v>
      </c>
      <c r="Y101">
        <v>2.6392626478615254E-2</v>
      </c>
      <c r="Z101" s="4">
        <f t="shared" si="1"/>
        <v>2.6392626478615254E-2</v>
      </c>
    </row>
    <row r="102" spans="1:26" hidden="1" x14ac:dyDescent="0.3">
      <c r="A102" t="s">
        <v>46</v>
      </c>
      <c r="B102" t="s">
        <v>9</v>
      </c>
      <c r="C102" t="s">
        <v>29</v>
      </c>
      <c r="D102" t="s">
        <v>23</v>
      </c>
      <c r="E102" t="s">
        <v>48</v>
      </c>
      <c r="F102" t="s">
        <v>52</v>
      </c>
      <c r="G102" t="s">
        <v>17</v>
      </c>
      <c r="H102" t="s">
        <v>14</v>
      </c>
      <c r="I102" t="s">
        <v>15</v>
      </c>
      <c r="J102">
        <v>4.4749584230366849E-3</v>
      </c>
      <c r="K102">
        <v>4.5339278786875013E-3</v>
      </c>
      <c r="L102">
        <v>5.0174643807913456E-3</v>
      </c>
      <c r="M102">
        <v>4.5301239626986773E-3</v>
      </c>
      <c r="N102">
        <v>4.5271126470063051E-3</v>
      </c>
      <c r="O102">
        <v>4.4594205931235524E-3</v>
      </c>
      <c r="P102">
        <v>4.4076115792266038E-3</v>
      </c>
      <c r="Q102">
        <v>4.4406552717451307E-3</v>
      </c>
      <c r="R102">
        <v>3.8248480407191998E-3</v>
      </c>
      <c r="S102">
        <v>4.1928277998043934E-3</v>
      </c>
      <c r="T102">
        <v>4.0354662462623279E-3</v>
      </c>
      <c r="U102">
        <v>4.3267646936854679E-3</v>
      </c>
      <c r="V102">
        <v>4.5126314824806201E-3</v>
      </c>
      <c r="W102">
        <v>4.6772480952683151E-3</v>
      </c>
      <c r="X102">
        <v>4.6056436098386999E-3</v>
      </c>
      <c r="Y102">
        <v>4.5447520544236245E-3</v>
      </c>
      <c r="Z102" s="4">
        <f t="shared" si="1"/>
        <v>4.5447520544236245E-3</v>
      </c>
    </row>
    <row r="103" spans="1:26" hidden="1" x14ac:dyDescent="0.3">
      <c r="A103" t="s">
        <v>46</v>
      </c>
      <c r="B103" t="s">
        <v>9</v>
      </c>
      <c r="C103" t="s">
        <v>29</v>
      </c>
      <c r="D103" t="s">
        <v>23</v>
      </c>
      <c r="E103" t="s">
        <v>48</v>
      </c>
      <c r="F103" t="s">
        <v>52</v>
      </c>
      <c r="G103" t="s">
        <v>18</v>
      </c>
      <c r="H103" t="s">
        <v>14</v>
      </c>
      <c r="I103" t="s">
        <v>15</v>
      </c>
      <c r="J103">
        <v>2.7144693287993328E-2</v>
      </c>
      <c r="K103">
        <v>2.6109875104526351E-2</v>
      </c>
      <c r="L103">
        <v>2.9568161908512469E-2</v>
      </c>
      <c r="M103">
        <v>2.9121879312394829E-2</v>
      </c>
      <c r="N103">
        <v>3.3135294321827782E-2</v>
      </c>
      <c r="O103">
        <v>3.6092028310994922E-2</v>
      </c>
      <c r="P103">
        <v>4.0206958720925744E-2</v>
      </c>
      <c r="Q103">
        <v>4.5797526196292217E-2</v>
      </c>
      <c r="R103">
        <v>4.4721444120764182E-2</v>
      </c>
      <c r="S103">
        <v>5.4295354492725788E-2</v>
      </c>
      <c r="T103">
        <v>5.538606883298515E-2</v>
      </c>
      <c r="U103">
        <v>6.1633556116370593E-2</v>
      </c>
      <c r="V103">
        <v>6.6611322404658349E-2</v>
      </c>
      <c r="W103">
        <v>6.8062557861105197E-2</v>
      </c>
      <c r="X103">
        <v>7.1281169660996624E-2</v>
      </c>
      <c r="Y103">
        <v>6.9973326885081746E-2</v>
      </c>
      <c r="Z103" s="4">
        <f t="shared" si="1"/>
        <v>6.9973326885081746E-2</v>
      </c>
    </row>
    <row r="104" spans="1:26" hidden="1" x14ac:dyDescent="0.3">
      <c r="A104" t="s">
        <v>46</v>
      </c>
      <c r="B104" t="s">
        <v>9</v>
      </c>
      <c r="C104" t="s">
        <v>30</v>
      </c>
      <c r="D104" t="s">
        <v>11</v>
      </c>
      <c r="E104" t="s">
        <v>48</v>
      </c>
      <c r="F104" t="s">
        <v>52</v>
      </c>
      <c r="G104" t="s">
        <v>16</v>
      </c>
      <c r="H104" t="s">
        <v>14</v>
      </c>
      <c r="I104" t="s">
        <v>15</v>
      </c>
      <c r="J104">
        <v>0.14703409014166052</v>
      </c>
      <c r="K104">
        <v>0.15567612156156799</v>
      </c>
      <c r="L104">
        <v>0.1512838435861531</v>
      </c>
      <c r="M104">
        <v>0.18688494663172889</v>
      </c>
      <c r="N104">
        <v>0.18788026314687098</v>
      </c>
      <c r="O104">
        <v>0.19521183088532248</v>
      </c>
      <c r="P104">
        <v>0.19431785833410928</v>
      </c>
      <c r="Q104">
        <v>0.17869741840156114</v>
      </c>
      <c r="R104">
        <v>0.20252184759395023</v>
      </c>
      <c r="S104">
        <v>0.18724204907531591</v>
      </c>
      <c r="T104">
        <v>0.16040683268192324</v>
      </c>
      <c r="U104">
        <v>0.1643880525150436</v>
      </c>
      <c r="V104">
        <v>0.15069363452473525</v>
      </c>
      <c r="W104">
        <v>0.13727083672178053</v>
      </c>
      <c r="X104">
        <v>0.15015457047602254</v>
      </c>
      <c r="Y104">
        <v>0.14856368379645446</v>
      </c>
      <c r="Z104" s="4">
        <f t="shared" si="1"/>
        <v>0.14856368379645446</v>
      </c>
    </row>
    <row r="105" spans="1:26" hidden="1" x14ac:dyDescent="0.3">
      <c r="A105" t="s">
        <v>46</v>
      </c>
      <c r="B105" t="s">
        <v>9</v>
      </c>
      <c r="C105" t="s">
        <v>30</v>
      </c>
      <c r="D105" t="s">
        <v>11</v>
      </c>
      <c r="E105" t="s">
        <v>48</v>
      </c>
      <c r="F105" t="s">
        <v>52</v>
      </c>
      <c r="G105" t="s">
        <v>17</v>
      </c>
      <c r="H105" t="s">
        <v>14</v>
      </c>
      <c r="I105" t="s">
        <v>15</v>
      </c>
      <c r="J105">
        <v>4.5918388776338054E-2</v>
      </c>
      <c r="K105">
        <v>4.7314156665634183E-2</v>
      </c>
      <c r="L105">
        <v>4.8165000726291943E-2</v>
      </c>
      <c r="M105">
        <v>4.673888886499894E-2</v>
      </c>
      <c r="N105">
        <v>4.7290702419263531E-2</v>
      </c>
      <c r="O105">
        <v>4.748325995825288E-2</v>
      </c>
      <c r="P105">
        <v>5.1895192312973411E-2</v>
      </c>
      <c r="Q105">
        <v>5.4479395393665961E-2</v>
      </c>
      <c r="R105">
        <v>5.2558762945708173E-2</v>
      </c>
      <c r="S105">
        <v>5.7035645795247107E-2</v>
      </c>
      <c r="T105">
        <v>4.9146917219640096E-2</v>
      </c>
      <c r="U105">
        <v>5.5221238414673808E-2</v>
      </c>
      <c r="V105">
        <v>4.9776197152674055E-2</v>
      </c>
      <c r="W105">
        <v>4.9149419055935395E-2</v>
      </c>
      <c r="X105">
        <v>5.3443951142650964E-2</v>
      </c>
      <c r="Y105">
        <v>5.3543996774719493E-2</v>
      </c>
      <c r="Z105" s="4">
        <f t="shared" si="1"/>
        <v>5.3543996774719493E-2</v>
      </c>
    </row>
    <row r="106" spans="1:26" hidden="1" x14ac:dyDescent="0.3">
      <c r="A106" t="s">
        <v>46</v>
      </c>
      <c r="B106" t="s">
        <v>9</v>
      </c>
      <c r="C106" t="s">
        <v>30</v>
      </c>
      <c r="D106" t="s">
        <v>11</v>
      </c>
      <c r="E106" t="s">
        <v>48</v>
      </c>
      <c r="F106" t="s">
        <v>52</v>
      </c>
      <c r="G106" t="s">
        <v>18</v>
      </c>
      <c r="H106" t="s">
        <v>14</v>
      </c>
      <c r="I106" t="s">
        <v>15</v>
      </c>
      <c r="J106">
        <v>0.8070475210820014</v>
      </c>
      <c r="K106">
        <v>0.79700972177279783</v>
      </c>
      <c r="L106">
        <v>0.80055115568755497</v>
      </c>
      <c r="M106">
        <v>0.76637616450327217</v>
      </c>
      <c r="N106">
        <v>0.76482903443386541</v>
      </c>
      <c r="O106">
        <v>0.75730490915642468</v>
      </c>
      <c r="P106">
        <v>0.75378694935291723</v>
      </c>
      <c r="Q106">
        <v>0.76682318620477286</v>
      </c>
      <c r="R106">
        <v>0.74491938946034164</v>
      </c>
      <c r="S106">
        <v>0.75572230512943683</v>
      </c>
      <c r="T106">
        <v>0.79044625009843661</v>
      </c>
      <c r="U106">
        <v>0.78039070907028263</v>
      </c>
      <c r="V106">
        <v>0.79953016832259072</v>
      </c>
      <c r="W106">
        <v>0.81357974422228407</v>
      </c>
      <c r="X106">
        <v>0.79640147838132658</v>
      </c>
      <c r="Y106">
        <v>0.7978923194288261</v>
      </c>
      <c r="Z106" s="4">
        <f t="shared" si="1"/>
        <v>0.7978923194288261</v>
      </c>
    </row>
    <row r="107" spans="1:26" hidden="1" x14ac:dyDescent="0.3">
      <c r="A107" t="s">
        <v>46</v>
      </c>
      <c r="B107" t="s">
        <v>9</v>
      </c>
      <c r="C107" t="s">
        <v>30</v>
      </c>
      <c r="D107" t="s">
        <v>19</v>
      </c>
      <c r="E107" t="s">
        <v>48</v>
      </c>
      <c r="F107" t="s">
        <v>52</v>
      </c>
      <c r="G107" t="s">
        <v>16</v>
      </c>
      <c r="H107" t="s">
        <v>14</v>
      </c>
      <c r="I107" t="s">
        <v>15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4">
        <f t="shared" si="1"/>
        <v>0</v>
      </c>
    </row>
    <row r="108" spans="1:26" hidden="1" x14ac:dyDescent="0.3">
      <c r="A108" t="s">
        <v>46</v>
      </c>
      <c r="B108" t="s">
        <v>9</v>
      </c>
      <c r="C108" t="s">
        <v>30</v>
      </c>
      <c r="D108" t="s">
        <v>19</v>
      </c>
      <c r="E108" t="s">
        <v>48</v>
      </c>
      <c r="F108" t="s">
        <v>52</v>
      </c>
      <c r="G108" t="s">
        <v>17</v>
      </c>
      <c r="H108" t="s">
        <v>14</v>
      </c>
      <c r="I108" t="s">
        <v>15</v>
      </c>
      <c r="J108">
        <v>5.4247578274896222E-2</v>
      </c>
      <c r="K108">
        <v>5.6038887721118841E-2</v>
      </c>
      <c r="L108">
        <v>5.6750336876707837E-2</v>
      </c>
      <c r="M108">
        <v>5.7473508686919784E-2</v>
      </c>
      <c r="N108">
        <v>5.8218800275105342E-2</v>
      </c>
      <c r="O108">
        <v>5.9007745063217612E-2</v>
      </c>
      <c r="P108">
        <v>6.4405211992001582E-2</v>
      </c>
      <c r="Q108">
        <v>6.6353348418169478E-2</v>
      </c>
      <c r="R108">
        <v>6.5898736946897102E-2</v>
      </c>
      <c r="S108">
        <v>7.0174881848872772E-2</v>
      </c>
      <c r="T108">
        <v>5.8524904404201585E-2</v>
      </c>
      <c r="U108">
        <v>6.606655045518231E-2</v>
      </c>
      <c r="V108">
        <v>5.8606447113675859E-2</v>
      </c>
      <c r="W108">
        <v>5.6967891723660416E-2</v>
      </c>
      <c r="X108">
        <v>6.2878081753225068E-2</v>
      </c>
      <c r="Y108">
        <v>6.2867304324721235E-2</v>
      </c>
      <c r="Z108" s="4">
        <f t="shared" si="1"/>
        <v>6.2867304324721235E-2</v>
      </c>
    </row>
    <row r="109" spans="1:26" hidden="1" x14ac:dyDescent="0.3">
      <c r="A109" t="s">
        <v>46</v>
      </c>
      <c r="B109" t="s">
        <v>9</v>
      </c>
      <c r="C109" t="s">
        <v>30</v>
      </c>
      <c r="D109" t="s">
        <v>19</v>
      </c>
      <c r="E109" t="s">
        <v>48</v>
      </c>
      <c r="F109" t="s">
        <v>52</v>
      </c>
      <c r="G109" t="s">
        <v>18</v>
      </c>
      <c r="H109" t="s">
        <v>14</v>
      </c>
      <c r="I109" t="s">
        <v>15</v>
      </c>
      <c r="J109">
        <v>0.94575242172510376</v>
      </c>
      <c r="K109">
        <v>0.94396111227888124</v>
      </c>
      <c r="L109">
        <v>0.94324966312329217</v>
      </c>
      <c r="M109">
        <v>0.94252649131308019</v>
      </c>
      <c r="N109">
        <v>0.94178119972489471</v>
      </c>
      <c r="O109">
        <v>0.9409922549367824</v>
      </c>
      <c r="P109">
        <v>0.93559478800799845</v>
      </c>
      <c r="Q109">
        <v>0.93364665158183047</v>
      </c>
      <c r="R109">
        <v>0.93410126305310293</v>
      </c>
      <c r="S109">
        <v>0.92982511815112712</v>
      </c>
      <c r="T109">
        <v>0.94147509559579834</v>
      </c>
      <c r="U109">
        <v>0.93393344954481772</v>
      </c>
      <c r="V109">
        <v>0.9413935528863242</v>
      </c>
      <c r="W109">
        <v>0.94303210827633965</v>
      </c>
      <c r="X109">
        <v>0.93712191824677493</v>
      </c>
      <c r="Y109">
        <v>0.93713269567527879</v>
      </c>
      <c r="Z109" s="4">
        <f t="shared" si="1"/>
        <v>0.93713269567527879</v>
      </c>
    </row>
    <row r="110" spans="1:26" hidden="1" x14ac:dyDescent="0.3">
      <c r="A110" t="s">
        <v>46</v>
      </c>
      <c r="B110" t="s">
        <v>9</v>
      </c>
      <c r="C110" t="s">
        <v>30</v>
      </c>
      <c r="D110" t="s">
        <v>20</v>
      </c>
      <c r="E110" t="s">
        <v>48</v>
      </c>
      <c r="F110" t="s">
        <v>52</v>
      </c>
      <c r="G110" t="s">
        <v>17</v>
      </c>
      <c r="H110" t="s">
        <v>14</v>
      </c>
      <c r="I110" t="s">
        <v>15</v>
      </c>
      <c r="J110">
        <v>5.3103610344140677E-2</v>
      </c>
      <c r="K110">
        <v>5.6037922436302484E-2</v>
      </c>
      <c r="L110">
        <v>5.6750425615762511E-2</v>
      </c>
      <c r="M110">
        <v>5.7481277006901275E-2</v>
      </c>
      <c r="N110">
        <v>5.8231192131611785E-2</v>
      </c>
      <c r="O110">
        <v>5.9000946647826534E-2</v>
      </c>
      <c r="P110">
        <v>6.4411491577403834E-2</v>
      </c>
      <c r="Q110">
        <v>6.6332915263173781E-2</v>
      </c>
      <c r="R110">
        <v>6.5906209125950327E-2</v>
      </c>
      <c r="S110">
        <v>7.0175438364770609E-2</v>
      </c>
      <c r="T110">
        <v>5.8536590831556837E-2</v>
      </c>
      <c r="U110">
        <v>6.6084790115729194E-2</v>
      </c>
      <c r="V110">
        <v>5.8608042164216237E-2</v>
      </c>
      <c r="W110">
        <v>5.6969708798558255E-2</v>
      </c>
      <c r="X110">
        <v>6.2886700455507802E-2</v>
      </c>
      <c r="Y110">
        <v>6.2886675433401401E-2</v>
      </c>
      <c r="Z110" s="4">
        <f t="shared" si="1"/>
        <v>6.2886675433401401E-2</v>
      </c>
    </row>
    <row r="111" spans="1:26" hidden="1" x14ac:dyDescent="0.3">
      <c r="A111" t="s">
        <v>46</v>
      </c>
      <c r="B111" t="s">
        <v>9</v>
      </c>
      <c r="C111" t="s">
        <v>30</v>
      </c>
      <c r="D111" t="s">
        <v>20</v>
      </c>
      <c r="E111" t="s">
        <v>48</v>
      </c>
      <c r="F111" t="s">
        <v>52</v>
      </c>
      <c r="G111" t="s">
        <v>18</v>
      </c>
      <c r="H111" t="s">
        <v>14</v>
      </c>
      <c r="I111" t="s">
        <v>15</v>
      </c>
      <c r="J111">
        <v>0.94689638965585932</v>
      </c>
      <c r="K111">
        <v>0.94396207756369754</v>
      </c>
      <c r="L111">
        <v>0.94324957438423751</v>
      </c>
      <c r="M111">
        <v>0.9425187229930988</v>
      </c>
      <c r="N111">
        <v>0.94176880786838824</v>
      </c>
      <c r="O111">
        <v>0.94099905335217349</v>
      </c>
      <c r="P111">
        <v>0.93558850842259611</v>
      </c>
      <c r="Q111">
        <v>0.93366708473682625</v>
      </c>
      <c r="R111">
        <v>0.93409379087404965</v>
      </c>
      <c r="S111">
        <v>0.92982456163522942</v>
      </c>
      <c r="T111">
        <v>0.94146340916844307</v>
      </c>
      <c r="U111">
        <v>0.93391520988427079</v>
      </c>
      <c r="V111">
        <v>0.94139195783578378</v>
      </c>
      <c r="W111">
        <v>0.94303029120144177</v>
      </c>
      <c r="X111">
        <v>0.93711329954449218</v>
      </c>
      <c r="Y111">
        <v>0.93711332456659857</v>
      </c>
      <c r="Z111" s="4">
        <f t="shared" si="1"/>
        <v>0.93711332456659857</v>
      </c>
    </row>
    <row r="112" spans="1:26" hidden="1" x14ac:dyDescent="0.3">
      <c r="A112" t="s">
        <v>46</v>
      </c>
      <c r="B112" t="s">
        <v>9</v>
      </c>
      <c r="C112" t="s">
        <v>30</v>
      </c>
      <c r="D112" t="s">
        <v>21</v>
      </c>
      <c r="E112" t="s">
        <v>48</v>
      </c>
      <c r="F112" t="s">
        <v>52</v>
      </c>
      <c r="G112" t="s">
        <v>17</v>
      </c>
      <c r="H112" t="s">
        <v>14</v>
      </c>
      <c r="I112" t="s">
        <v>15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4">
        <f t="shared" si="1"/>
        <v>0</v>
      </c>
    </row>
    <row r="113" spans="1:26" hidden="1" x14ac:dyDescent="0.3">
      <c r="A113" t="s">
        <v>46</v>
      </c>
      <c r="B113" t="s">
        <v>9</v>
      </c>
      <c r="C113" t="s">
        <v>30</v>
      </c>
      <c r="D113" t="s">
        <v>21</v>
      </c>
      <c r="E113" t="s">
        <v>48</v>
      </c>
      <c r="F113" t="s">
        <v>52</v>
      </c>
      <c r="G113" t="s">
        <v>18</v>
      </c>
      <c r="H113" t="s">
        <v>14</v>
      </c>
      <c r="I113" t="s">
        <v>15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 s="4">
        <f t="shared" si="1"/>
        <v>1</v>
      </c>
    </row>
    <row r="114" spans="1:26" hidden="1" x14ac:dyDescent="0.3">
      <c r="A114" t="s">
        <v>46</v>
      </c>
      <c r="B114" t="s">
        <v>9</v>
      </c>
      <c r="C114" t="s">
        <v>30</v>
      </c>
      <c r="D114" t="s">
        <v>22</v>
      </c>
      <c r="E114" t="s">
        <v>48</v>
      </c>
      <c r="F114" t="s">
        <v>52</v>
      </c>
      <c r="G114" t="s">
        <v>18</v>
      </c>
      <c r="H114" t="s">
        <v>14</v>
      </c>
      <c r="I114" t="s">
        <v>15</v>
      </c>
      <c r="J114">
        <v>0.90374875151119527</v>
      </c>
      <c r="K114">
        <v>0.94244826858400577</v>
      </c>
      <c r="L114">
        <v>0.94252664482355442</v>
      </c>
      <c r="M114">
        <v>0.94169033730822627</v>
      </c>
      <c r="N114">
        <v>0.94104403180922092</v>
      </c>
      <c r="O114">
        <v>0.93994756435335203</v>
      </c>
      <c r="P114">
        <v>0.93402047241483122</v>
      </c>
      <c r="Q114">
        <v>0.93165757149812711</v>
      </c>
      <c r="R114">
        <v>0.93247641433049488</v>
      </c>
      <c r="S114">
        <v>0.92742605485112217</v>
      </c>
      <c r="T114">
        <v>0.93691931299805264</v>
      </c>
      <c r="U114">
        <v>0.92604034915059896</v>
      </c>
      <c r="V114">
        <v>0.91365052135812419</v>
      </c>
      <c r="W114">
        <v>0.9177846724652664</v>
      </c>
      <c r="X114">
        <v>0.91384267219379023</v>
      </c>
      <c r="Y114">
        <v>0.90840875673426047</v>
      </c>
      <c r="Z114" s="4">
        <f t="shared" si="1"/>
        <v>0.90840875673426047</v>
      </c>
    </row>
    <row r="115" spans="1:26" hidden="1" x14ac:dyDescent="0.3">
      <c r="A115" t="s">
        <v>46</v>
      </c>
      <c r="B115" t="s">
        <v>9</v>
      </c>
      <c r="C115" t="s">
        <v>30</v>
      </c>
      <c r="D115" t="s">
        <v>22</v>
      </c>
      <c r="E115" t="s">
        <v>48</v>
      </c>
      <c r="F115" t="s">
        <v>52</v>
      </c>
      <c r="G115" t="s">
        <v>17</v>
      </c>
      <c r="H115" t="s">
        <v>14</v>
      </c>
      <c r="I115" t="s">
        <v>15</v>
      </c>
      <c r="J115">
        <v>9.6251248488804772E-2</v>
      </c>
      <c r="K115">
        <v>5.7551731415994206E-2</v>
      </c>
      <c r="L115">
        <v>5.747335517644557E-2</v>
      </c>
      <c r="M115">
        <v>5.8309662691773761E-2</v>
      </c>
      <c r="N115">
        <v>5.8955968190779112E-2</v>
      </c>
      <c r="O115">
        <v>6.0052435646648007E-2</v>
      </c>
      <c r="P115">
        <v>6.5979527585168701E-2</v>
      </c>
      <c r="Q115">
        <v>6.8342428501872818E-2</v>
      </c>
      <c r="R115">
        <v>6.752358566950506E-2</v>
      </c>
      <c r="S115">
        <v>7.2573945148877786E-2</v>
      </c>
      <c r="T115">
        <v>6.3080687001947258E-2</v>
      </c>
      <c r="U115">
        <v>7.3959650849401065E-2</v>
      </c>
      <c r="V115">
        <v>8.6349478641875851E-2</v>
      </c>
      <c r="W115">
        <v>8.2215327534733554E-2</v>
      </c>
      <c r="X115">
        <v>8.6157327806209758E-2</v>
      </c>
      <c r="Y115">
        <v>9.159124326573953E-2</v>
      </c>
      <c r="Z115" s="4">
        <f t="shared" si="1"/>
        <v>9.159124326573953E-2</v>
      </c>
    </row>
    <row r="116" spans="1:26" hidden="1" x14ac:dyDescent="0.3">
      <c r="A116" t="s">
        <v>46</v>
      </c>
      <c r="B116" t="s">
        <v>9</v>
      </c>
      <c r="C116" t="s">
        <v>30</v>
      </c>
      <c r="D116" t="s">
        <v>23</v>
      </c>
      <c r="E116" t="s">
        <v>48</v>
      </c>
      <c r="F116" t="s">
        <v>52</v>
      </c>
      <c r="G116" t="s">
        <v>47</v>
      </c>
      <c r="H116" t="s">
        <v>14</v>
      </c>
      <c r="I116" t="s">
        <v>15</v>
      </c>
      <c r="J116">
        <v>1.0454268639008642E-2</v>
      </c>
      <c r="K116">
        <v>1.0791459871453388E-2</v>
      </c>
      <c r="L116">
        <v>1.1224452488026032E-2</v>
      </c>
      <c r="M116">
        <v>1.1376287225160035E-2</v>
      </c>
      <c r="N116">
        <v>1.237297951877007E-2</v>
      </c>
      <c r="O116">
        <v>1.2393675076445702E-2</v>
      </c>
      <c r="P116">
        <v>1.395777858995109E-2</v>
      </c>
      <c r="Q116">
        <v>1.3485794483329433E-2</v>
      </c>
      <c r="R116">
        <v>1.3351833913658137E-2</v>
      </c>
      <c r="S116">
        <v>1.7453112957095146E-2</v>
      </c>
      <c r="T116">
        <v>1.8141589373181229E-2</v>
      </c>
      <c r="U116">
        <v>1.9241628669436746E-2</v>
      </c>
      <c r="V116">
        <v>2.0352611118359228E-2</v>
      </c>
      <c r="W116">
        <v>1.798093825399941E-2</v>
      </c>
      <c r="X116">
        <v>1.9479269013229931E-2</v>
      </c>
      <c r="Y116">
        <v>1.9497381393849739E-2</v>
      </c>
      <c r="Z116" s="4">
        <f t="shared" si="1"/>
        <v>1.9497381393849739E-2</v>
      </c>
    </row>
    <row r="117" spans="1:26" hidden="1" x14ac:dyDescent="0.3">
      <c r="A117" t="s">
        <v>46</v>
      </c>
      <c r="B117" t="s">
        <v>9</v>
      </c>
      <c r="C117" t="s">
        <v>30</v>
      </c>
      <c r="D117" t="s">
        <v>23</v>
      </c>
      <c r="E117" t="s">
        <v>48</v>
      </c>
      <c r="F117" t="s">
        <v>52</v>
      </c>
      <c r="G117" t="s">
        <v>24</v>
      </c>
      <c r="H117" t="s">
        <v>14</v>
      </c>
      <c r="I117" t="s">
        <v>15</v>
      </c>
      <c r="J117">
        <v>0.38613220157157041</v>
      </c>
      <c r="K117">
        <v>0.40195721965434578</v>
      </c>
      <c r="L117">
        <v>0.38920880406566483</v>
      </c>
      <c r="M117">
        <v>0.37020769551906491</v>
      </c>
      <c r="N117">
        <v>0.38027167903964609</v>
      </c>
      <c r="O117">
        <v>0.38947169028440504</v>
      </c>
      <c r="P117">
        <v>0.34421065455368177</v>
      </c>
      <c r="Q117">
        <v>0.3564963923925365</v>
      </c>
      <c r="R117">
        <v>0.34613538585054671</v>
      </c>
      <c r="S117">
        <v>0.35385801147555024</v>
      </c>
      <c r="T117">
        <v>0.34757617784048545</v>
      </c>
      <c r="U117">
        <v>0.35015887196689399</v>
      </c>
      <c r="V117">
        <v>0.34700394313504135</v>
      </c>
      <c r="W117">
        <v>0.30654662264157312</v>
      </c>
      <c r="X117">
        <v>0.34173377511901859</v>
      </c>
      <c r="Y117">
        <v>0.34198048069436643</v>
      </c>
      <c r="Z117" s="4">
        <f t="shared" si="1"/>
        <v>0.34198048069436643</v>
      </c>
    </row>
    <row r="118" spans="1:26" hidden="1" x14ac:dyDescent="0.3">
      <c r="A118" t="s">
        <v>46</v>
      </c>
      <c r="B118" t="s">
        <v>9</v>
      </c>
      <c r="C118" t="s">
        <v>30</v>
      </c>
      <c r="D118" t="s">
        <v>23</v>
      </c>
      <c r="E118" t="s">
        <v>48</v>
      </c>
      <c r="F118" t="s">
        <v>52</v>
      </c>
      <c r="G118" t="s">
        <v>16</v>
      </c>
      <c r="H118" t="s">
        <v>14</v>
      </c>
      <c r="I118" t="s">
        <v>15</v>
      </c>
      <c r="J118">
        <v>5.3352728588437738E-2</v>
      </c>
      <c r="K118">
        <v>5.2882099059288507E-2</v>
      </c>
      <c r="L118">
        <v>4.9998171913275567E-2</v>
      </c>
      <c r="M118">
        <v>4.6453172836070145E-2</v>
      </c>
      <c r="N118">
        <v>4.6631215009038406E-2</v>
      </c>
      <c r="O118">
        <v>4.6706295157085777E-2</v>
      </c>
      <c r="P118">
        <v>4.5589028698724304E-2</v>
      </c>
      <c r="Q118">
        <v>4.625114705723591E-2</v>
      </c>
      <c r="R118">
        <v>4.4820273843495552E-2</v>
      </c>
      <c r="S118">
        <v>4.1688789928920097E-2</v>
      </c>
      <c r="T118">
        <v>3.915312527557098E-2</v>
      </c>
      <c r="U118">
        <v>4.3287343340441126E-2</v>
      </c>
      <c r="V118">
        <v>4.6528330417804561E-2</v>
      </c>
      <c r="W118">
        <v>4.0245273385626876E-2</v>
      </c>
      <c r="X118">
        <v>4.7868043347278948E-2</v>
      </c>
      <c r="Y118">
        <v>4.7904730595533157E-2</v>
      </c>
      <c r="Z118" s="4">
        <f t="shared" si="1"/>
        <v>4.7904730595533157E-2</v>
      </c>
    </row>
    <row r="119" spans="1:26" hidden="1" x14ac:dyDescent="0.3">
      <c r="A119" t="s">
        <v>46</v>
      </c>
      <c r="B119" t="s">
        <v>9</v>
      </c>
      <c r="C119" t="s">
        <v>30</v>
      </c>
      <c r="D119" t="s">
        <v>23</v>
      </c>
      <c r="E119" t="s">
        <v>48</v>
      </c>
      <c r="F119" t="s">
        <v>52</v>
      </c>
      <c r="G119" t="s">
        <v>17</v>
      </c>
      <c r="H119" t="s">
        <v>14</v>
      </c>
      <c r="I119" t="s">
        <v>15</v>
      </c>
      <c r="J119">
        <v>2.3200153984021074E-2</v>
      </c>
      <c r="K119">
        <v>2.2667984263802461E-2</v>
      </c>
      <c r="L119">
        <v>2.1425176410368903E-2</v>
      </c>
      <c r="M119">
        <v>1.990850264403006E-2</v>
      </c>
      <c r="N119">
        <v>1.9989820811176041E-2</v>
      </c>
      <c r="O119">
        <v>2.0015695047040035E-2</v>
      </c>
      <c r="P119">
        <v>1.9535668911745765E-2</v>
      </c>
      <c r="Q119">
        <v>2.0233189988664375E-2</v>
      </c>
      <c r="R119">
        <v>2.0027750870487211E-2</v>
      </c>
      <c r="S119">
        <v>2.8115098056007534E-2</v>
      </c>
      <c r="T119">
        <v>3.2467272187973482E-2</v>
      </c>
      <c r="U119">
        <v>3.4631560316563975E-2</v>
      </c>
      <c r="V119">
        <v>3.6836610837633517E-2</v>
      </c>
      <c r="W119">
        <v>3.2541378093921991E-2</v>
      </c>
      <c r="X119">
        <v>3.6336644855480812E-2</v>
      </c>
      <c r="Y119">
        <v>3.6365464056315973E-2</v>
      </c>
      <c r="Z119" s="4">
        <f t="shared" si="1"/>
        <v>3.6365464056315973E-2</v>
      </c>
    </row>
    <row r="120" spans="1:26" hidden="1" x14ac:dyDescent="0.3">
      <c r="A120" t="s">
        <v>46</v>
      </c>
      <c r="B120" t="s">
        <v>9</v>
      </c>
      <c r="C120" t="s">
        <v>30</v>
      </c>
      <c r="D120" t="s">
        <v>23</v>
      </c>
      <c r="E120" t="s">
        <v>48</v>
      </c>
      <c r="F120" t="s">
        <v>52</v>
      </c>
      <c r="G120" t="s">
        <v>18</v>
      </c>
      <c r="H120" t="s">
        <v>14</v>
      </c>
      <c r="I120" t="s">
        <v>15</v>
      </c>
      <c r="J120">
        <v>1.2779415397177704E-2</v>
      </c>
      <c r="K120">
        <v>2.1217943494969149E-2</v>
      </c>
      <c r="L120">
        <v>2.7722935176044752E-2</v>
      </c>
      <c r="M120">
        <v>3.2876426384636788E-2</v>
      </c>
      <c r="N120">
        <v>4.015514487793749E-2</v>
      </c>
      <c r="O120">
        <v>4.7373785663386354E-2</v>
      </c>
      <c r="P120">
        <v>5.2098017716980805E-2</v>
      </c>
      <c r="Q120">
        <v>5.1064289184374834E-2</v>
      </c>
      <c r="R120">
        <v>5.1487464111492173E-2</v>
      </c>
      <c r="S120">
        <v>4.1688789928920104E-2</v>
      </c>
      <c r="T120">
        <v>3.5329202106765219E-2</v>
      </c>
      <c r="U120">
        <v>2.9819046093940951E-2</v>
      </c>
      <c r="V120">
        <v>3.7805782795650618E-2</v>
      </c>
      <c r="W120">
        <v>3.596187650799882E-2</v>
      </c>
      <c r="X120">
        <v>3.2769555086813382E-2</v>
      </c>
      <c r="Y120">
        <v>3.2792114445118231E-2</v>
      </c>
      <c r="Z120" s="4">
        <f t="shared" si="1"/>
        <v>3.2792114445118231E-2</v>
      </c>
    </row>
    <row r="121" spans="1:26" hidden="1" x14ac:dyDescent="0.3">
      <c r="A121" t="s">
        <v>46</v>
      </c>
      <c r="B121" t="s">
        <v>9</v>
      </c>
      <c r="C121" t="s">
        <v>31</v>
      </c>
      <c r="D121" t="s">
        <v>11</v>
      </c>
      <c r="E121" t="s">
        <v>48</v>
      </c>
      <c r="F121" t="s">
        <v>52</v>
      </c>
      <c r="G121" t="s">
        <v>16</v>
      </c>
      <c r="H121" t="s">
        <v>14</v>
      </c>
      <c r="I121" t="s">
        <v>15</v>
      </c>
      <c r="J121">
        <v>2.3218802235466938E-2</v>
      </c>
      <c r="K121">
        <v>2.2661232815160838E-2</v>
      </c>
      <c r="L121">
        <v>2.2439465222024835E-2</v>
      </c>
      <c r="M121">
        <v>2.3571262838250125E-2</v>
      </c>
      <c r="N121">
        <v>2.4250348797029288E-2</v>
      </c>
      <c r="O121">
        <v>2.5132444251619535E-2</v>
      </c>
      <c r="P121">
        <v>2.7502970256203386E-2</v>
      </c>
      <c r="Q121">
        <v>2.8927551134884159E-2</v>
      </c>
      <c r="R121">
        <v>2.3724808156979367E-2</v>
      </c>
      <c r="S121">
        <v>2.4299789753831093E-2</v>
      </c>
      <c r="T121">
        <v>1.855751643375116E-2</v>
      </c>
      <c r="U121">
        <v>1.9981454539985854E-2</v>
      </c>
      <c r="V121">
        <v>1.8704860562871149E-2</v>
      </c>
      <c r="W121">
        <v>1.9579723002954224E-2</v>
      </c>
      <c r="X121">
        <v>1.9000397483518144E-2</v>
      </c>
      <c r="Y121">
        <v>1.7994017811744891E-2</v>
      </c>
      <c r="Z121" s="4">
        <f t="shared" si="1"/>
        <v>1.7994017811744891E-2</v>
      </c>
    </row>
    <row r="122" spans="1:26" hidden="1" x14ac:dyDescent="0.3">
      <c r="A122" t="s">
        <v>46</v>
      </c>
      <c r="B122" t="s">
        <v>9</v>
      </c>
      <c r="C122" t="s">
        <v>31</v>
      </c>
      <c r="D122" t="s">
        <v>11</v>
      </c>
      <c r="E122" t="s">
        <v>48</v>
      </c>
      <c r="F122" t="s">
        <v>52</v>
      </c>
      <c r="G122" t="s">
        <v>17</v>
      </c>
      <c r="H122" t="s">
        <v>14</v>
      </c>
      <c r="I122" t="s">
        <v>15</v>
      </c>
      <c r="J122">
        <v>6.9599000455873181E-2</v>
      </c>
      <c r="K122">
        <v>6.277648187358216E-2</v>
      </c>
      <c r="L122">
        <v>6.1293828661309016E-2</v>
      </c>
      <c r="M122">
        <v>5.5166226969585438E-2</v>
      </c>
      <c r="N122">
        <v>5.4843522005285528E-2</v>
      </c>
      <c r="O122">
        <v>5.1830496807583039E-2</v>
      </c>
      <c r="P122">
        <v>5.9163305592726034E-2</v>
      </c>
      <c r="Q122">
        <v>6.3279932296222516E-2</v>
      </c>
      <c r="R122">
        <v>5.7397776417451946E-2</v>
      </c>
      <c r="S122">
        <v>5.6448912753877249E-2</v>
      </c>
      <c r="T122">
        <v>5.6384375416764519E-2</v>
      </c>
      <c r="U122">
        <v>5.5832203246464457E-2</v>
      </c>
      <c r="V122">
        <v>5.6373449767415519E-2</v>
      </c>
      <c r="W122">
        <v>5.5483121859453741E-2</v>
      </c>
      <c r="X122">
        <v>5.9149270013419748E-2</v>
      </c>
      <c r="Y122">
        <v>5.3398780101917613E-2</v>
      </c>
      <c r="Z122" s="4">
        <f t="shared" si="1"/>
        <v>5.3398780101917613E-2</v>
      </c>
    </row>
    <row r="123" spans="1:26" hidden="1" x14ac:dyDescent="0.3">
      <c r="A123" t="s">
        <v>46</v>
      </c>
      <c r="B123" t="s">
        <v>9</v>
      </c>
      <c r="C123" t="s">
        <v>31</v>
      </c>
      <c r="D123" t="s">
        <v>11</v>
      </c>
      <c r="E123" t="s">
        <v>48</v>
      </c>
      <c r="F123" t="s">
        <v>52</v>
      </c>
      <c r="G123" t="s">
        <v>18</v>
      </c>
      <c r="H123" t="s">
        <v>14</v>
      </c>
      <c r="I123" t="s">
        <v>15</v>
      </c>
      <c r="J123">
        <v>0.90718219730865979</v>
      </c>
      <c r="K123">
        <v>0.91456228531125705</v>
      </c>
      <c r="L123">
        <v>0.91626670611666616</v>
      </c>
      <c r="M123">
        <v>0.92126251019216454</v>
      </c>
      <c r="N123">
        <v>0.92090612919768522</v>
      </c>
      <c r="O123">
        <v>0.92303705894079735</v>
      </c>
      <c r="P123">
        <v>0.9133337241510705</v>
      </c>
      <c r="Q123">
        <v>0.90779251656889326</v>
      </c>
      <c r="R123">
        <v>0.91887741542556867</v>
      </c>
      <c r="S123">
        <v>0.91925129749229173</v>
      </c>
      <c r="T123">
        <v>0.9250581081494843</v>
      </c>
      <c r="U123">
        <v>0.92418634221354978</v>
      </c>
      <c r="V123">
        <v>0.92492168966971333</v>
      </c>
      <c r="W123">
        <v>0.92493715513759212</v>
      </c>
      <c r="X123">
        <v>0.92185033250306214</v>
      </c>
      <c r="Y123">
        <v>0.9286072020863374</v>
      </c>
      <c r="Z123" s="4">
        <f t="shared" si="1"/>
        <v>0.9286072020863374</v>
      </c>
    </row>
    <row r="124" spans="1:26" hidden="1" x14ac:dyDescent="0.3">
      <c r="A124" t="s">
        <v>46</v>
      </c>
      <c r="B124" t="s">
        <v>9</v>
      </c>
      <c r="C124" t="s">
        <v>31</v>
      </c>
      <c r="D124" t="s">
        <v>19</v>
      </c>
      <c r="E124" t="s">
        <v>48</v>
      </c>
      <c r="F124" t="s">
        <v>52</v>
      </c>
      <c r="G124" t="s">
        <v>16</v>
      </c>
      <c r="H124" t="s">
        <v>14</v>
      </c>
      <c r="I124" t="s">
        <v>15</v>
      </c>
      <c r="J124">
        <v>5.6713145447729055E-2</v>
      </c>
      <c r="K124">
        <v>6.2764245577771952E-2</v>
      </c>
      <c r="L124">
        <v>6.8389106362339747E-2</v>
      </c>
      <c r="M124">
        <v>7.8793043835686208E-2</v>
      </c>
      <c r="N124">
        <v>7.4792402570215105E-2</v>
      </c>
      <c r="O124">
        <v>7.2182982198748691E-2</v>
      </c>
      <c r="P124">
        <v>7.0152274024637917E-2</v>
      </c>
      <c r="Q124">
        <v>6.5360557610693357E-2</v>
      </c>
      <c r="R124">
        <v>6.2950927629179712E-2</v>
      </c>
      <c r="S124">
        <v>2.8345320070644976E-2</v>
      </c>
      <c r="T124">
        <v>1.8165608250719861E-2</v>
      </c>
      <c r="U124">
        <v>3.289531655945227E-2</v>
      </c>
      <c r="V124">
        <v>3.615807402989598E-2</v>
      </c>
      <c r="W124">
        <v>3.5140418392153261E-2</v>
      </c>
      <c r="X124">
        <v>3.627368736977022E-2</v>
      </c>
      <c r="Y124">
        <v>3.5344878933621926E-2</v>
      </c>
      <c r="Z124" s="4">
        <f t="shared" si="1"/>
        <v>3.5344878933621926E-2</v>
      </c>
    </row>
    <row r="125" spans="1:26" hidden="1" x14ac:dyDescent="0.3">
      <c r="A125" t="s">
        <v>46</v>
      </c>
      <c r="B125" t="s">
        <v>9</v>
      </c>
      <c r="C125" t="s">
        <v>31</v>
      </c>
      <c r="D125" t="s">
        <v>19</v>
      </c>
      <c r="E125" t="s">
        <v>48</v>
      </c>
      <c r="F125" t="s">
        <v>52</v>
      </c>
      <c r="G125" t="s">
        <v>17</v>
      </c>
      <c r="H125" t="s">
        <v>14</v>
      </c>
      <c r="I125" t="s">
        <v>15</v>
      </c>
      <c r="J125">
        <v>0.12793803764356179</v>
      </c>
      <c r="K125">
        <v>0.12185593066737921</v>
      </c>
      <c r="L125">
        <v>0.12483991733852644</v>
      </c>
      <c r="M125">
        <v>0.12433711885560141</v>
      </c>
      <c r="N125">
        <v>0.12581180524949159</v>
      </c>
      <c r="O125">
        <v>0.12075032994341382</v>
      </c>
      <c r="P125">
        <v>0.12399344251528764</v>
      </c>
      <c r="Q125">
        <v>0.12739254955438981</v>
      </c>
      <c r="R125">
        <v>0.10533143577058381</v>
      </c>
      <c r="S125">
        <v>7.4859737917353786E-2</v>
      </c>
      <c r="T125">
        <v>5.4547142238650259E-2</v>
      </c>
      <c r="U125">
        <v>6.7842421080930665E-2</v>
      </c>
      <c r="V125">
        <v>7.1805166746163884E-2</v>
      </c>
      <c r="W125">
        <v>7.3710956651677803E-2</v>
      </c>
      <c r="X125">
        <v>7.2478766205349474E-2</v>
      </c>
      <c r="Y125">
        <v>6.7095297678755522E-2</v>
      </c>
      <c r="Z125" s="4">
        <f t="shared" si="1"/>
        <v>6.7095297678755522E-2</v>
      </c>
    </row>
    <row r="126" spans="1:26" hidden="1" x14ac:dyDescent="0.3">
      <c r="A126" t="s">
        <v>46</v>
      </c>
      <c r="B126" t="s">
        <v>9</v>
      </c>
      <c r="C126" t="s">
        <v>31</v>
      </c>
      <c r="D126" t="s">
        <v>19</v>
      </c>
      <c r="E126" t="s">
        <v>48</v>
      </c>
      <c r="F126" t="s">
        <v>52</v>
      </c>
      <c r="G126" t="s">
        <v>18</v>
      </c>
      <c r="H126" t="s">
        <v>14</v>
      </c>
      <c r="I126" t="s">
        <v>15</v>
      </c>
      <c r="J126">
        <v>0.81534881690870908</v>
      </c>
      <c r="K126">
        <v>0.81537982375484885</v>
      </c>
      <c r="L126">
        <v>0.80677097629913386</v>
      </c>
      <c r="M126">
        <v>0.79686983730871241</v>
      </c>
      <c r="N126">
        <v>0.79939579218029322</v>
      </c>
      <c r="O126">
        <v>0.80706668785783753</v>
      </c>
      <c r="P126">
        <v>0.80585428346007448</v>
      </c>
      <c r="Q126">
        <v>0.80724689283491691</v>
      </c>
      <c r="R126">
        <v>0.83171763660023645</v>
      </c>
      <c r="S126">
        <v>0.89679494201200127</v>
      </c>
      <c r="T126">
        <v>0.92728724951062991</v>
      </c>
      <c r="U126">
        <v>0.89926226235961715</v>
      </c>
      <c r="V126">
        <v>0.8920367592239401</v>
      </c>
      <c r="W126">
        <v>0.89114862495616898</v>
      </c>
      <c r="X126">
        <v>0.89124754642488024</v>
      </c>
      <c r="Y126">
        <v>0.89755982338762252</v>
      </c>
      <c r="Z126" s="4">
        <f t="shared" si="1"/>
        <v>0.89755982338762252</v>
      </c>
    </row>
    <row r="127" spans="1:26" hidden="1" x14ac:dyDescent="0.3">
      <c r="A127" t="s">
        <v>46</v>
      </c>
      <c r="B127" t="s">
        <v>9</v>
      </c>
      <c r="C127" t="s">
        <v>31</v>
      </c>
      <c r="D127" t="s">
        <v>20</v>
      </c>
      <c r="E127" t="s">
        <v>48</v>
      </c>
      <c r="F127" t="s">
        <v>52</v>
      </c>
      <c r="G127" t="s">
        <v>17</v>
      </c>
      <c r="H127" t="s">
        <v>14</v>
      </c>
      <c r="I127" t="s">
        <v>15</v>
      </c>
      <c r="J127">
        <v>1.3513513513513518E-2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4">
        <f t="shared" si="1"/>
        <v>0</v>
      </c>
    </row>
    <row r="128" spans="1:26" hidden="1" x14ac:dyDescent="0.3">
      <c r="A128" t="s">
        <v>46</v>
      </c>
      <c r="B128" t="s">
        <v>9</v>
      </c>
      <c r="C128" t="s">
        <v>31</v>
      </c>
      <c r="D128" t="s">
        <v>20</v>
      </c>
      <c r="E128" t="s">
        <v>48</v>
      </c>
      <c r="F128" t="s">
        <v>52</v>
      </c>
      <c r="G128" t="s">
        <v>18</v>
      </c>
      <c r="H128" t="s">
        <v>14</v>
      </c>
      <c r="I128" t="s">
        <v>15</v>
      </c>
      <c r="J128">
        <v>0.98648648648648651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4">
        <f t="shared" si="1"/>
        <v>0</v>
      </c>
    </row>
    <row r="129" spans="1:26" hidden="1" x14ac:dyDescent="0.3">
      <c r="A129" t="s">
        <v>46</v>
      </c>
      <c r="B129" t="s">
        <v>9</v>
      </c>
      <c r="C129" t="s">
        <v>31</v>
      </c>
      <c r="D129" t="s">
        <v>21</v>
      </c>
      <c r="E129" t="s">
        <v>48</v>
      </c>
      <c r="F129" t="s">
        <v>52</v>
      </c>
      <c r="G129" t="s">
        <v>17</v>
      </c>
      <c r="H129" t="s">
        <v>14</v>
      </c>
      <c r="I129" t="s">
        <v>15</v>
      </c>
      <c r="J129">
        <v>0.11256725065526282</v>
      </c>
      <c r="K129">
        <v>0.10501956494298817</v>
      </c>
      <c r="L129">
        <v>0.10351737369430822</v>
      </c>
      <c r="M129">
        <v>0.11611580835254935</v>
      </c>
      <c r="N129">
        <v>0.11861142427658775</v>
      </c>
      <c r="O129">
        <v>0.10956751839907389</v>
      </c>
      <c r="P129">
        <v>9.941472261149123E-2</v>
      </c>
      <c r="Q129">
        <v>0.10085407216705489</v>
      </c>
      <c r="R129">
        <v>8.6864243266188176E-2</v>
      </c>
      <c r="S129">
        <v>6.9361004915346802E-2</v>
      </c>
      <c r="T129">
        <v>6.4136448532262039E-2</v>
      </c>
      <c r="U129">
        <v>6.8818751311332929E-2</v>
      </c>
      <c r="V129">
        <v>7.1748457611725283E-2</v>
      </c>
      <c r="W129">
        <v>7.3034252999967617E-2</v>
      </c>
      <c r="X129">
        <v>7.3350253807106608E-2</v>
      </c>
      <c r="Y129">
        <v>6.3835191195146052E-2</v>
      </c>
      <c r="Z129" s="4">
        <f t="shared" si="1"/>
        <v>6.3835191195146052E-2</v>
      </c>
    </row>
    <row r="130" spans="1:26" hidden="1" x14ac:dyDescent="0.3">
      <c r="A130" t="s">
        <v>46</v>
      </c>
      <c r="B130" t="s">
        <v>9</v>
      </c>
      <c r="C130" t="s">
        <v>31</v>
      </c>
      <c r="D130" t="s">
        <v>21</v>
      </c>
      <c r="E130" t="s">
        <v>48</v>
      </c>
      <c r="F130" t="s">
        <v>52</v>
      </c>
      <c r="G130" t="s">
        <v>18</v>
      </c>
      <c r="H130" t="s">
        <v>14</v>
      </c>
      <c r="I130" t="s">
        <v>15</v>
      </c>
      <c r="J130">
        <v>0.88743274934473715</v>
      </c>
      <c r="K130">
        <v>0.89498043505701186</v>
      </c>
      <c r="L130">
        <v>0.89648262630569175</v>
      </c>
      <c r="M130">
        <v>0.88388419164745069</v>
      </c>
      <c r="N130">
        <v>0.88138857572341234</v>
      </c>
      <c r="O130">
        <v>0.89043248160092614</v>
      </c>
      <c r="P130">
        <v>0.90058527738850869</v>
      </c>
      <c r="Q130">
        <v>0.89914592783294511</v>
      </c>
      <c r="R130">
        <v>0.91313575673381187</v>
      </c>
      <c r="S130">
        <v>0.93063899508465331</v>
      </c>
      <c r="T130">
        <v>0.93586355146773792</v>
      </c>
      <c r="U130">
        <v>0.93118124868866714</v>
      </c>
      <c r="V130">
        <v>0.92825154238827468</v>
      </c>
      <c r="W130">
        <v>0.92696574700003243</v>
      </c>
      <c r="X130">
        <v>0.92664974619289331</v>
      </c>
      <c r="Y130">
        <v>0.93616480880485387</v>
      </c>
      <c r="Z130" s="4">
        <f t="shared" si="1"/>
        <v>0.93616480880485387</v>
      </c>
    </row>
    <row r="131" spans="1:26" hidden="1" x14ac:dyDescent="0.3">
      <c r="A131" t="s">
        <v>46</v>
      </c>
      <c r="B131" t="s">
        <v>9</v>
      </c>
      <c r="C131" t="s">
        <v>31</v>
      </c>
      <c r="D131" t="s">
        <v>22</v>
      </c>
      <c r="E131" t="s">
        <v>48</v>
      </c>
      <c r="F131" t="s">
        <v>52</v>
      </c>
      <c r="G131" t="s">
        <v>18</v>
      </c>
      <c r="H131" t="s">
        <v>14</v>
      </c>
      <c r="I131" t="s">
        <v>15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4">
        <f t="shared" ref="Z131:Z194" si="2">Y131</f>
        <v>0</v>
      </c>
    </row>
    <row r="132" spans="1:26" hidden="1" x14ac:dyDescent="0.3">
      <c r="A132" t="s">
        <v>46</v>
      </c>
      <c r="B132" t="s">
        <v>9</v>
      </c>
      <c r="C132" t="s">
        <v>31</v>
      </c>
      <c r="D132" t="s">
        <v>22</v>
      </c>
      <c r="E132" t="s">
        <v>48</v>
      </c>
      <c r="F132" t="s">
        <v>52</v>
      </c>
      <c r="G132" t="s">
        <v>17</v>
      </c>
      <c r="H132" t="s">
        <v>14</v>
      </c>
      <c r="I132" t="s">
        <v>15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4">
        <f t="shared" si="2"/>
        <v>0</v>
      </c>
    </row>
    <row r="133" spans="1:26" hidden="1" x14ac:dyDescent="0.3">
      <c r="A133" t="s">
        <v>46</v>
      </c>
      <c r="B133" t="s">
        <v>9</v>
      </c>
      <c r="C133" t="s">
        <v>31</v>
      </c>
      <c r="D133" t="s">
        <v>23</v>
      </c>
      <c r="E133" t="s">
        <v>48</v>
      </c>
      <c r="F133" t="s">
        <v>52</v>
      </c>
      <c r="G133" t="s">
        <v>47</v>
      </c>
      <c r="H133" t="s">
        <v>14</v>
      </c>
      <c r="I133" t="s">
        <v>15</v>
      </c>
      <c r="J133">
        <v>0.37282618804054679</v>
      </c>
      <c r="K133">
        <v>0.36451078696036826</v>
      </c>
      <c r="L133">
        <v>0.35591146459239187</v>
      </c>
      <c r="M133">
        <v>0.3502875373392127</v>
      </c>
      <c r="N133">
        <v>0.37954301487501918</v>
      </c>
      <c r="O133">
        <v>0.41067458726629974</v>
      </c>
      <c r="P133">
        <v>0.33072519083969459</v>
      </c>
      <c r="Q133">
        <v>0.32010931021485106</v>
      </c>
      <c r="R133">
        <v>0.31834550729708849</v>
      </c>
      <c r="S133">
        <v>0.32206017455213598</v>
      </c>
      <c r="T133">
        <v>0.30228463692572161</v>
      </c>
      <c r="U133">
        <v>0.30471353980401961</v>
      </c>
      <c r="V133">
        <v>0.30520516166449185</v>
      </c>
      <c r="W133">
        <v>0.31272122872356795</v>
      </c>
      <c r="X133">
        <v>0.30619469026548668</v>
      </c>
      <c r="Y133">
        <v>0.31812308189307054</v>
      </c>
      <c r="Z133" s="4">
        <f t="shared" si="2"/>
        <v>0.31812308189307054</v>
      </c>
    </row>
    <row r="134" spans="1:26" hidden="1" x14ac:dyDescent="0.3">
      <c r="A134" t="s">
        <v>46</v>
      </c>
      <c r="B134" t="s">
        <v>9</v>
      </c>
      <c r="C134" t="s">
        <v>31</v>
      </c>
      <c r="D134" t="s">
        <v>23</v>
      </c>
      <c r="E134" t="s">
        <v>48</v>
      </c>
      <c r="F134" t="s">
        <v>52</v>
      </c>
      <c r="G134" t="s">
        <v>24</v>
      </c>
      <c r="H134" t="s">
        <v>14</v>
      </c>
      <c r="I134" t="s">
        <v>15</v>
      </c>
      <c r="J134">
        <v>0.38352087789454103</v>
      </c>
      <c r="K134">
        <v>0.39459177423379688</v>
      </c>
      <c r="L134">
        <v>0.39821268599646031</v>
      </c>
      <c r="M134">
        <v>0.40482818881957283</v>
      </c>
      <c r="N134">
        <v>0.41717144609722429</v>
      </c>
      <c r="O134">
        <v>0.43028171580596963</v>
      </c>
      <c r="P134">
        <v>0.37498409669211197</v>
      </c>
      <c r="Q134">
        <v>0.32687837668048747</v>
      </c>
      <c r="R134">
        <v>0.32898861333449969</v>
      </c>
      <c r="S134">
        <v>0.33162034910427191</v>
      </c>
      <c r="T134">
        <v>0.31578728477555651</v>
      </c>
      <c r="U134">
        <v>0.31794578356340747</v>
      </c>
      <c r="V134">
        <v>0.31986370885892429</v>
      </c>
      <c r="W134">
        <v>0.33109667887592725</v>
      </c>
      <c r="X134">
        <v>0.32384418162269457</v>
      </c>
      <c r="Y134">
        <v>0.33138426748505895</v>
      </c>
      <c r="Z134" s="4">
        <f t="shared" si="2"/>
        <v>0.33138426748505895</v>
      </c>
    </row>
    <row r="135" spans="1:26" hidden="1" x14ac:dyDescent="0.3">
      <c r="A135" t="s">
        <v>46</v>
      </c>
      <c r="B135" t="s">
        <v>9</v>
      </c>
      <c r="C135" t="s">
        <v>31</v>
      </c>
      <c r="D135" t="s">
        <v>23</v>
      </c>
      <c r="E135" t="s">
        <v>48</v>
      </c>
      <c r="F135" t="s">
        <v>52</v>
      </c>
      <c r="G135" t="s">
        <v>16</v>
      </c>
      <c r="H135" t="s">
        <v>14</v>
      </c>
      <c r="I135" t="s">
        <v>15</v>
      </c>
      <c r="J135">
        <v>6.5330605412443048E-3</v>
      </c>
      <c r="K135">
        <v>6.3746285247612347E-3</v>
      </c>
      <c r="L135">
        <v>6.5549413332750672E-3</v>
      </c>
      <c r="M135">
        <v>7.152872325293126E-3</v>
      </c>
      <c r="N135">
        <v>4.1404692531820273E-3</v>
      </c>
      <c r="O135">
        <v>1.5124457888407014E-3</v>
      </c>
      <c r="P135">
        <v>3.3237913486005087E-3</v>
      </c>
      <c r="Q135">
        <v>4.8844075888930761E-3</v>
      </c>
      <c r="R135">
        <v>5.9630553004126029E-3</v>
      </c>
      <c r="S135">
        <v>5.8423288929719801E-3</v>
      </c>
      <c r="T135">
        <v>7.7494662711065521E-3</v>
      </c>
      <c r="U135">
        <v>8.1539231814605553E-3</v>
      </c>
      <c r="V135">
        <v>7.8874873133246339E-3</v>
      </c>
      <c r="W135">
        <v>8.187386500046169E-3</v>
      </c>
      <c r="X135">
        <v>7.7412951782317432E-3</v>
      </c>
      <c r="Y135">
        <v>7.0263285414311101E-3</v>
      </c>
      <c r="Z135" s="4">
        <f t="shared" si="2"/>
        <v>7.0263285414311101E-3</v>
      </c>
    </row>
    <row r="136" spans="1:26" hidden="1" x14ac:dyDescent="0.3">
      <c r="A136" t="s">
        <v>46</v>
      </c>
      <c r="B136" t="s">
        <v>9</v>
      </c>
      <c r="C136" t="s">
        <v>31</v>
      </c>
      <c r="D136" t="s">
        <v>23</v>
      </c>
      <c r="E136" t="s">
        <v>48</v>
      </c>
      <c r="F136" t="s">
        <v>52</v>
      </c>
      <c r="G136" t="s">
        <v>17</v>
      </c>
      <c r="H136" t="s">
        <v>14</v>
      </c>
      <c r="I136" t="s">
        <v>15</v>
      </c>
      <c r="J136">
        <v>5.4403422300753285E-3</v>
      </c>
      <c r="K136">
        <v>3.6977382545768001E-3</v>
      </c>
      <c r="L136">
        <v>2.2942294666462738E-3</v>
      </c>
      <c r="M136">
        <v>1.0160330007518645E-3</v>
      </c>
      <c r="N136">
        <v>1.7060266830240761E-3</v>
      </c>
      <c r="O136">
        <v>2.5146689019279133E-3</v>
      </c>
      <c r="P136">
        <v>3.8804071246819338E-3</v>
      </c>
      <c r="Q136">
        <v>4.8844075888930761E-3</v>
      </c>
      <c r="R136">
        <v>5.9630553004126037E-3</v>
      </c>
      <c r="S136">
        <v>5.8423288929719801E-3</v>
      </c>
      <c r="T136">
        <v>7.749466271106553E-3</v>
      </c>
      <c r="U136">
        <v>8.1539231814605553E-3</v>
      </c>
      <c r="V136">
        <v>7.8874873133246339E-3</v>
      </c>
      <c r="W136">
        <v>8.1873865000461656E-3</v>
      </c>
      <c r="X136">
        <v>7.7412951782317423E-3</v>
      </c>
      <c r="Y136">
        <v>7.0263285414311101E-3</v>
      </c>
      <c r="Z136" s="4">
        <f t="shared" si="2"/>
        <v>7.0263285414311101E-3</v>
      </c>
    </row>
    <row r="137" spans="1:26" hidden="1" x14ac:dyDescent="0.3">
      <c r="A137" t="s">
        <v>46</v>
      </c>
      <c r="B137" t="s">
        <v>9</v>
      </c>
      <c r="C137" t="s">
        <v>31</v>
      </c>
      <c r="D137" t="s">
        <v>23</v>
      </c>
      <c r="E137" t="s">
        <v>48</v>
      </c>
      <c r="F137" t="s">
        <v>52</v>
      </c>
      <c r="G137" t="s">
        <v>18</v>
      </c>
      <c r="H137" t="s">
        <v>14</v>
      </c>
      <c r="I137" t="s">
        <v>15</v>
      </c>
      <c r="J137">
        <v>5.3705942527666688E-2</v>
      </c>
      <c r="K137">
        <v>5.0656745536625761E-2</v>
      </c>
      <c r="L137">
        <v>4.6605632879585739E-2</v>
      </c>
      <c r="M137">
        <v>4.2571782731503117E-2</v>
      </c>
      <c r="N137">
        <v>3.0037570924704802E-2</v>
      </c>
      <c r="O137">
        <v>1.7128904114581438E-2</v>
      </c>
      <c r="P137">
        <v>5.5693384223918556E-2</v>
      </c>
      <c r="Q137">
        <v>7.3218997361477564E-2</v>
      </c>
      <c r="R137">
        <v>7.6178395952703787E-2</v>
      </c>
      <c r="S137">
        <v>7.8390560404226012E-2</v>
      </c>
      <c r="T137">
        <v>7.5498378018687459E-2</v>
      </c>
      <c r="U137">
        <v>7.5631213790143759E-2</v>
      </c>
      <c r="V137">
        <v>6.7478613890097155E-2</v>
      </c>
      <c r="W137">
        <v>6.8053802825571733E-2</v>
      </c>
      <c r="X137">
        <v>6.5139359854437168E-2</v>
      </c>
      <c r="Y137">
        <v>6.3010822161201754E-2</v>
      </c>
      <c r="Z137" s="4">
        <f t="shared" si="2"/>
        <v>6.3010822161201754E-2</v>
      </c>
    </row>
    <row r="138" spans="1:26" hidden="1" x14ac:dyDescent="0.3">
      <c r="A138" t="s">
        <v>46</v>
      </c>
      <c r="B138" t="s">
        <v>9</v>
      </c>
      <c r="C138" t="s">
        <v>9</v>
      </c>
      <c r="D138" t="s">
        <v>11</v>
      </c>
      <c r="E138" t="s">
        <v>48</v>
      </c>
      <c r="F138" t="s">
        <v>52</v>
      </c>
      <c r="G138" t="s">
        <v>16</v>
      </c>
      <c r="H138" t="s">
        <v>14</v>
      </c>
      <c r="I138" t="s">
        <v>15</v>
      </c>
      <c r="J138">
        <v>7.0155178805782592E-2</v>
      </c>
      <c r="K138">
        <v>7.3598409130925621E-2</v>
      </c>
      <c r="L138">
        <v>7.7279582436491204E-2</v>
      </c>
      <c r="M138">
        <v>8.1304205155112663E-2</v>
      </c>
      <c r="N138">
        <v>8.5722686325156686E-2</v>
      </c>
      <c r="O138">
        <v>9.0862397274002804E-2</v>
      </c>
      <c r="P138">
        <v>9.0286636640545689E-2</v>
      </c>
      <c r="Q138">
        <v>9.1764008460989185E-2</v>
      </c>
      <c r="R138">
        <v>8.2710576314122874E-2</v>
      </c>
      <c r="S138">
        <v>8.279773764380742E-2</v>
      </c>
      <c r="T138">
        <v>8.4790118287448965E-2</v>
      </c>
      <c r="U138">
        <v>8.4999453731017152E-2</v>
      </c>
      <c r="V138">
        <v>8.5232158211521913E-2</v>
      </c>
      <c r="W138">
        <v>8.5287404025731484E-2</v>
      </c>
      <c r="X138">
        <v>8.4381168498111572E-2</v>
      </c>
      <c r="Y138">
        <v>7.8458362009635241E-2</v>
      </c>
      <c r="Z138" s="4">
        <f t="shared" si="2"/>
        <v>7.8458362009635241E-2</v>
      </c>
    </row>
    <row r="139" spans="1:26" hidden="1" x14ac:dyDescent="0.3">
      <c r="A139" t="s">
        <v>46</v>
      </c>
      <c r="B139" t="s">
        <v>9</v>
      </c>
      <c r="C139" t="s">
        <v>9</v>
      </c>
      <c r="D139" t="s">
        <v>11</v>
      </c>
      <c r="E139" t="s">
        <v>48</v>
      </c>
      <c r="F139" t="s">
        <v>52</v>
      </c>
      <c r="G139" t="s">
        <v>17</v>
      </c>
      <c r="H139" t="s">
        <v>14</v>
      </c>
      <c r="I139" t="s">
        <v>15</v>
      </c>
      <c r="J139">
        <v>0.14367859832466434</v>
      </c>
      <c r="K139">
        <v>0.14460751312777703</v>
      </c>
      <c r="L139">
        <v>0.14646512079874105</v>
      </c>
      <c r="M139">
        <v>0.14849996659682738</v>
      </c>
      <c r="N139">
        <v>0.1507380854657055</v>
      </c>
      <c r="O139">
        <v>0.1507190819803568</v>
      </c>
      <c r="P139">
        <v>0.15046471062976752</v>
      </c>
      <c r="Q139">
        <v>0.15193403661937674</v>
      </c>
      <c r="R139">
        <v>0.14909577088171133</v>
      </c>
      <c r="S139">
        <v>0.14910983996400801</v>
      </c>
      <c r="T139">
        <v>0.14948183816602112</v>
      </c>
      <c r="U139">
        <v>0.14956844750355075</v>
      </c>
      <c r="V139">
        <v>0.14950558899398106</v>
      </c>
      <c r="W139">
        <v>0.14961610292591823</v>
      </c>
      <c r="X139">
        <v>0.1493961671769844</v>
      </c>
      <c r="Y139">
        <v>0.11325227498661776</v>
      </c>
      <c r="Z139" s="4">
        <f t="shared" si="2"/>
        <v>0.11325227498661776</v>
      </c>
    </row>
    <row r="140" spans="1:26" hidden="1" x14ac:dyDescent="0.3">
      <c r="A140" t="s">
        <v>46</v>
      </c>
      <c r="B140" t="s">
        <v>9</v>
      </c>
      <c r="C140" t="s">
        <v>9</v>
      </c>
      <c r="D140" t="s">
        <v>11</v>
      </c>
      <c r="E140" t="s">
        <v>48</v>
      </c>
      <c r="F140" t="s">
        <v>52</v>
      </c>
      <c r="G140" t="s">
        <v>18</v>
      </c>
      <c r="H140" t="s">
        <v>14</v>
      </c>
      <c r="I140" t="s">
        <v>15</v>
      </c>
      <c r="J140">
        <v>0.78616622286955318</v>
      </c>
      <c r="K140">
        <v>0.78179407774129739</v>
      </c>
      <c r="L140">
        <v>0.77625529676476768</v>
      </c>
      <c r="M140">
        <v>0.77019582824805988</v>
      </c>
      <c r="N140">
        <v>0.76353922820913789</v>
      </c>
      <c r="O140">
        <v>0.75841852074564042</v>
      </c>
      <c r="P140">
        <v>0.75924865272968678</v>
      </c>
      <c r="Q140">
        <v>0.75630195491963403</v>
      </c>
      <c r="R140">
        <v>0.76819365280416585</v>
      </c>
      <c r="S140">
        <v>0.76809242239218456</v>
      </c>
      <c r="T140">
        <v>0.7657280435465299</v>
      </c>
      <c r="U140">
        <v>0.76543209876543206</v>
      </c>
      <c r="V140">
        <v>0.765262252794497</v>
      </c>
      <c r="W140">
        <v>0.76509649304835026</v>
      </c>
      <c r="X140">
        <v>0.76622266432490393</v>
      </c>
      <c r="Y140">
        <v>0.80828936300374699</v>
      </c>
      <c r="Z140" s="4">
        <f t="shared" si="2"/>
        <v>0.80828936300374699</v>
      </c>
    </row>
    <row r="141" spans="1:26" hidden="1" x14ac:dyDescent="0.3">
      <c r="A141" t="s">
        <v>46</v>
      </c>
      <c r="B141" t="s">
        <v>9</v>
      </c>
      <c r="C141" t="s">
        <v>9</v>
      </c>
      <c r="D141" t="s">
        <v>19</v>
      </c>
      <c r="E141" t="s">
        <v>48</v>
      </c>
      <c r="F141" t="s">
        <v>52</v>
      </c>
      <c r="G141" t="s">
        <v>16</v>
      </c>
      <c r="H141" t="s">
        <v>14</v>
      </c>
      <c r="I141" t="s">
        <v>15</v>
      </c>
      <c r="J141">
        <v>2.6700380153768521E-2</v>
      </c>
      <c r="K141">
        <v>2.5173918170027128E-2</v>
      </c>
      <c r="L141">
        <v>3.1973234859579681E-2</v>
      </c>
      <c r="M141">
        <v>4.6908089388402539E-2</v>
      </c>
      <c r="N141">
        <v>3.5128442495832052E-2</v>
      </c>
      <c r="O141">
        <v>3.4808667588750591E-2</v>
      </c>
      <c r="P141">
        <v>3.4509735744089012E-2</v>
      </c>
      <c r="Q141">
        <v>3.1803365342260588E-2</v>
      </c>
      <c r="R141">
        <v>3.5323240978767975E-2</v>
      </c>
      <c r="S141">
        <v>3.6091060521932256E-2</v>
      </c>
      <c r="T141">
        <v>3.7483115713642504E-2</v>
      </c>
      <c r="U141">
        <v>3.7297677691766361E-2</v>
      </c>
      <c r="V141">
        <v>3.7230568256041804E-2</v>
      </c>
      <c r="W141">
        <v>3.7285858246556933E-2</v>
      </c>
      <c r="X141">
        <v>3.8259499212046924E-2</v>
      </c>
      <c r="Y141">
        <v>4.1496578661419627E-2</v>
      </c>
      <c r="Z141" s="4">
        <f t="shared" si="2"/>
        <v>4.1496578661419627E-2</v>
      </c>
    </row>
    <row r="142" spans="1:26" hidden="1" x14ac:dyDescent="0.3">
      <c r="A142" t="s">
        <v>46</v>
      </c>
      <c r="B142" t="s">
        <v>9</v>
      </c>
      <c r="C142" t="s">
        <v>9</v>
      </c>
      <c r="D142" t="s">
        <v>19</v>
      </c>
      <c r="E142" t="s">
        <v>48</v>
      </c>
      <c r="F142" t="s">
        <v>52</v>
      </c>
      <c r="G142" t="s">
        <v>17</v>
      </c>
      <c r="H142" t="s">
        <v>14</v>
      </c>
      <c r="I142" t="s">
        <v>15</v>
      </c>
      <c r="J142">
        <v>5.6895585379561728E-2</v>
      </c>
      <c r="K142">
        <v>5.6479188774908623E-2</v>
      </c>
      <c r="L142">
        <v>6.6506927335017049E-2</v>
      </c>
      <c r="M142">
        <v>9.0302893747184462E-2</v>
      </c>
      <c r="N142">
        <v>6.246789473329746E-2</v>
      </c>
      <c r="O142">
        <v>7.9145535577070672E-2</v>
      </c>
      <c r="P142">
        <v>7.9624478442280947E-2</v>
      </c>
      <c r="Q142">
        <v>8.3693066690159468E-2</v>
      </c>
      <c r="R142">
        <v>8.330953061030183E-2</v>
      </c>
      <c r="S142">
        <v>8.6396446418656292E-2</v>
      </c>
      <c r="T142">
        <v>9.0950022512381781E-2</v>
      </c>
      <c r="U142">
        <v>8.9775811802553548E-2</v>
      </c>
      <c r="V142">
        <v>9.0899194426300747E-2</v>
      </c>
      <c r="W142">
        <v>9.2598813122830692E-2</v>
      </c>
      <c r="X142">
        <v>9.604272456662577E-2</v>
      </c>
      <c r="Y142">
        <v>0.12994234138987606</v>
      </c>
      <c r="Z142" s="4">
        <f t="shared" si="2"/>
        <v>0.12994234138987606</v>
      </c>
    </row>
    <row r="143" spans="1:26" hidden="1" x14ac:dyDescent="0.3">
      <c r="A143" t="s">
        <v>46</v>
      </c>
      <c r="B143" t="s">
        <v>9</v>
      </c>
      <c r="C143" t="s">
        <v>9</v>
      </c>
      <c r="D143" t="s">
        <v>19</v>
      </c>
      <c r="E143" t="s">
        <v>48</v>
      </c>
      <c r="F143" t="s">
        <v>52</v>
      </c>
      <c r="G143" t="s">
        <v>18</v>
      </c>
      <c r="H143" t="s">
        <v>14</v>
      </c>
      <c r="I143" t="s">
        <v>15</v>
      </c>
      <c r="J143">
        <v>0.91640403446666974</v>
      </c>
      <c r="K143">
        <v>0.91834689305506434</v>
      </c>
      <c r="L143">
        <v>0.90151983780540335</v>
      </c>
      <c r="M143">
        <v>0.86278901686441312</v>
      </c>
      <c r="N143">
        <v>0.90240366277087047</v>
      </c>
      <c r="O143">
        <v>0.88604579683417883</v>
      </c>
      <c r="P143">
        <v>0.88586578581363007</v>
      </c>
      <c r="Q143">
        <v>0.8845035679675799</v>
      </c>
      <c r="R143">
        <v>0.88136722841093018</v>
      </c>
      <c r="S143">
        <v>0.87751249305941148</v>
      </c>
      <c r="T143">
        <v>0.8715668617739758</v>
      </c>
      <c r="U143">
        <v>0.87292651050568004</v>
      </c>
      <c r="V143">
        <v>0.87187023731765745</v>
      </c>
      <c r="W143">
        <v>0.87011532863061247</v>
      </c>
      <c r="X143">
        <v>0.86569777622132738</v>
      </c>
      <c r="Y143">
        <v>0.82856107994870432</v>
      </c>
      <c r="Z143" s="4">
        <f t="shared" si="2"/>
        <v>0.82856107994870432</v>
      </c>
    </row>
    <row r="144" spans="1:26" hidden="1" x14ac:dyDescent="0.3">
      <c r="A144" t="s">
        <v>46</v>
      </c>
      <c r="B144" t="s">
        <v>9</v>
      </c>
      <c r="C144" t="s">
        <v>9</v>
      </c>
      <c r="D144" t="s">
        <v>20</v>
      </c>
      <c r="E144" t="s">
        <v>48</v>
      </c>
      <c r="F144" t="s">
        <v>52</v>
      </c>
      <c r="G144" t="s">
        <v>17</v>
      </c>
      <c r="H144" t="s">
        <v>14</v>
      </c>
      <c r="I144" t="s">
        <v>15</v>
      </c>
      <c r="J144">
        <v>0.11758973879169342</v>
      </c>
      <c r="K144">
        <v>8.1097197376267138E-2</v>
      </c>
      <c r="L144">
        <v>0.49999428495740272</v>
      </c>
      <c r="M144">
        <v>0.35543870944665024</v>
      </c>
      <c r="N144">
        <v>0.23109976454605471</v>
      </c>
      <c r="O144">
        <v>8.2901554404145081E-2</v>
      </c>
      <c r="P144">
        <v>8.6956521739130446E-2</v>
      </c>
      <c r="Q144">
        <v>9.4339622641509441E-2</v>
      </c>
      <c r="R144">
        <v>0.15662650602409642</v>
      </c>
      <c r="S144">
        <v>0.20198019801980197</v>
      </c>
      <c r="T144">
        <v>0.11693548387096774</v>
      </c>
      <c r="U144">
        <v>0.11693548387096775</v>
      </c>
      <c r="V144">
        <v>0.18954248366013071</v>
      </c>
      <c r="W144">
        <v>0.12663755458515286</v>
      </c>
      <c r="X144">
        <v>0.12863070539419086</v>
      </c>
      <c r="Y144">
        <v>0.14305750350630986</v>
      </c>
      <c r="Z144" s="4">
        <f t="shared" si="2"/>
        <v>0.14305750350630986</v>
      </c>
    </row>
    <row r="145" spans="1:26" hidden="1" x14ac:dyDescent="0.3">
      <c r="A145" t="s">
        <v>46</v>
      </c>
      <c r="B145" t="s">
        <v>9</v>
      </c>
      <c r="C145" t="s">
        <v>9</v>
      </c>
      <c r="D145" t="s">
        <v>20</v>
      </c>
      <c r="E145" t="s">
        <v>48</v>
      </c>
      <c r="F145" t="s">
        <v>52</v>
      </c>
      <c r="G145" t="s">
        <v>18</v>
      </c>
      <c r="H145" t="s">
        <v>14</v>
      </c>
      <c r="I145" t="s">
        <v>15</v>
      </c>
      <c r="J145">
        <v>0.88241026120830657</v>
      </c>
      <c r="K145">
        <v>0.91890280262373281</v>
      </c>
      <c r="L145">
        <v>0.50000571504259728</v>
      </c>
      <c r="M145">
        <v>0.64456129055334976</v>
      </c>
      <c r="N145">
        <v>0.76890023545394526</v>
      </c>
      <c r="O145">
        <v>0.91709844559585496</v>
      </c>
      <c r="P145">
        <v>0.91304347826086962</v>
      </c>
      <c r="Q145">
        <v>0.90566037735849048</v>
      </c>
      <c r="R145">
        <v>0.84337349397590355</v>
      </c>
      <c r="S145">
        <v>0.79801980198019795</v>
      </c>
      <c r="T145">
        <v>0.88306451612903236</v>
      </c>
      <c r="U145">
        <v>0.88306451612903214</v>
      </c>
      <c r="V145">
        <v>0.81045751633986929</v>
      </c>
      <c r="W145">
        <v>0.8733624454148472</v>
      </c>
      <c r="X145">
        <v>0.87136929460580914</v>
      </c>
      <c r="Y145">
        <v>0.85694249649369014</v>
      </c>
      <c r="Z145" s="4">
        <f t="shared" si="2"/>
        <v>0.85694249649369014</v>
      </c>
    </row>
    <row r="146" spans="1:26" hidden="1" x14ac:dyDescent="0.3">
      <c r="A146" t="s">
        <v>46</v>
      </c>
      <c r="B146" t="s">
        <v>9</v>
      </c>
      <c r="C146" t="s">
        <v>9</v>
      </c>
      <c r="D146" t="s">
        <v>21</v>
      </c>
      <c r="E146" t="s">
        <v>48</v>
      </c>
      <c r="F146" t="s">
        <v>52</v>
      </c>
      <c r="G146" t="s">
        <v>17</v>
      </c>
      <c r="H146" t="s">
        <v>14</v>
      </c>
      <c r="I146" t="s">
        <v>15</v>
      </c>
      <c r="J146">
        <v>1</v>
      </c>
      <c r="K146">
        <v>0.9999999999878606</v>
      </c>
      <c r="L146">
        <v>1</v>
      </c>
      <c r="M146">
        <v>1</v>
      </c>
      <c r="N146">
        <v>1</v>
      </c>
      <c r="O146">
        <v>1</v>
      </c>
      <c r="P146">
        <v>0.99999999999998868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4">
        <f t="shared" si="2"/>
        <v>0</v>
      </c>
    </row>
    <row r="147" spans="1:26" hidden="1" x14ac:dyDescent="0.3">
      <c r="A147" t="s">
        <v>46</v>
      </c>
      <c r="B147" t="s">
        <v>9</v>
      </c>
      <c r="C147" t="s">
        <v>9</v>
      </c>
      <c r="D147" t="s">
        <v>21</v>
      </c>
      <c r="E147" t="s">
        <v>48</v>
      </c>
      <c r="F147" t="s">
        <v>52</v>
      </c>
      <c r="G147" t="s">
        <v>18</v>
      </c>
      <c r="H147" t="s">
        <v>14</v>
      </c>
      <c r="I147" t="s">
        <v>15</v>
      </c>
      <c r="J147">
        <v>0</v>
      </c>
      <c r="K147">
        <v>1.2139321422070995E-11</v>
      </c>
      <c r="L147">
        <v>0</v>
      </c>
      <c r="M147">
        <v>0</v>
      </c>
      <c r="N147">
        <v>0</v>
      </c>
      <c r="O147">
        <v>0</v>
      </c>
      <c r="P147">
        <v>1.1297772938532861E-14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 s="4">
        <f t="shared" si="2"/>
        <v>1</v>
      </c>
    </row>
    <row r="148" spans="1:26" hidden="1" x14ac:dyDescent="0.3">
      <c r="A148" t="s">
        <v>46</v>
      </c>
      <c r="B148" t="s">
        <v>9</v>
      </c>
      <c r="C148" t="s">
        <v>9</v>
      </c>
      <c r="D148" t="s">
        <v>22</v>
      </c>
      <c r="E148" t="s">
        <v>48</v>
      </c>
      <c r="F148" t="s">
        <v>52</v>
      </c>
      <c r="G148" t="s">
        <v>18</v>
      </c>
      <c r="H148" t="s">
        <v>14</v>
      </c>
      <c r="I148" t="s">
        <v>15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0.84500415167450871</v>
      </c>
      <c r="U148">
        <v>0.84522131378629828</v>
      </c>
      <c r="V148">
        <v>0.84494680851063819</v>
      </c>
      <c r="W148">
        <v>0.84485574305933586</v>
      </c>
      <c r="X148">
        <v>0.84503190519598903</v>
      </c>
      <c r="Y148">
        <v>0.93806146572104021</v>
      </c>
      <c r="Z148" s="4">
        <f t="shared" si="2"/>
        <v>0.93806146572104021</v>
      </c>
    </row>
    <row r="149" spans="1:26" hidden="1" x14ac:dyDescent="0.3">
      <c r="A149" t="s">
        <v>46</v>
      </c>
      <c r="B149" t="s">
        <v>9</v>
      </c>
      <c r="C149" t="s">
        <v>9</v>
      </c>
      <c r="D149" t="s">
        <v>22</v>
      </c>
      <c r="E149" t="s">
        <v>48</v>
      </c>
      <c r="F149" t="s">
        <v>52</v>
      </c>
      <c r="G149" t="s">
        <v>17</v>
      </c>
      <c r="H149" t="s">
        <v>14</v>
      </c>
      <c r="I149" t="s">
        <v>15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0.15499584832549126</v>
      </c>
      <c r="U149">
        <v>0.15477868621370175</v>
      </c>
      <c r="V149">
        <v>0.1550531914893617</v>
      </c>
      <c r="W149">
        <v>0.15514425694066414</v>
      </c>
      <c r="X149">
        <v>0.15496809480401091</v>
      </c>
      <c r="Y149">
        <v>6.1938534278959824E-2</v>
      </c>
      <c r="Z149" s="4">
        <f t="shared" si="2"/>
        <v>6.1938534278959824E-2</v>
      </c>
    </row>
    <row r="150" spans="1:26" hidden="1" x14ac:dyDescent="0.3">
      <c r="A150" t="s">
        <v>46</v>
      </c>
      <c r="B150" t="s">
        <v>9</v>
      </c>
      <c r="C150" t="s">
        <v>9</v>
      </c>
      <c r="D150" t="s">
        <v>23</v>
      </c>
      <c r="E150" t="s">
        <v>48</v>
      </c>
      <c r="F150" t="s">
        <v>52</v>
      </c>
      <c r="G150" t="s">
        <v>47</v>
      </c>
      <c r="H150" t="s">
        <v>14</v>
      </c>
      <c r="I150" t="s">
        <v>15</v>
      </c>
      <c r="J150">
        <v>4.6734766282885455E-2</v>
      </c>
      <c r="K150">
        <v>5.5406891530682637E-2</v>
      </c>
      <c r="L150">
        <v>6.4254594997605066E-2</v>
      </c>
      <c r="M150">
        <v>8.2586295070604096E-2</v>
      </c>
      <c r="N150">
        <v>9.9114510781462564E-2</v>
      </c>
      <c r="O150">
        <v>8.6196785466905929E-2</v>
      </c>
      <c r="P150">
        <v>9.3630861608844859E-2</v>
      </c>
      <c r="Q150">
        <v>8.575537262557309E-2</v>
      </c>
      <c r="R150">
        <v>7.6125871037541912E-2</v>
      </c>
      <c r="S150">
        <v>8.1472466427878698E-2</v>
      </c>
      <c r="T150">
        <v>8.1671837461205321E-2</v>
      </c>
      <c r="U150">
        <v>8.1837210907351188E-2</v>
      </c>
      <c r="V150">
        <v>8.1800097037767305E-2</v>
      </c>
      <c r="W150">
        <v>8.1724114060346589E-2</v>
      </c>
      <c r="X150">
        <v>8.0959457727047782E-2</v>
      </c>
      <c r="Y150">
        <v>0.12255379089969001</v>
      </c>
      <c r="Z150" s="4">
        <f t="shared" si="2"/>
        <v>0.12255379089969001</v>
      </c>
    </row>
    <row r="151" spans="1:26" hidden="1" x14ac:dyDescent="0.3">
      <c r="A151" t="s">
        <v>46</v>
      </c>
      <c r="B151" t="s">
        <v>9</v>
      </c>
      <c r="C151" t="s">
        <v>9</v>
      </c>
      <c r="D151" t="s">
        <v>23</v>
      </c>
      <c r="E151" t="s">
        <v>48</v>
      </c>
      <c r="F151" t="s">
        <v>52</v>
      </c>
      <c r="G151" t="s">
        <v>24</v>
      </c>
      <c r="H151" t="s">
        <v>14</v>
      </c>
      <c r="I151" t="s">
        <v>15</v>
      </c>
      <c r="J151">
        <v>0.37117797217773646</v>
      </c>
      <c r="K151">
        <v>0.37365387465475636</v>
      </c>
      <c r="L151">
        <v>0.38401771038277732</v>
      </c>
      <c r="M151">
        <v>0.4282681601115807</v>
      </c>
      <c r="N151">
        <v>0.42753275232543603</v>
      </c>
      <c r="O151">
        <v>0.37197016892245172</v>
      </c>
      <c r="P151">
        <v>0.4035574723598932</v>
      </c>
      <c r="Q151">
        <v>0.37307015537509131</v>
      </c>
      <c r="R151">
        <v>0.35628942286421927</v>
      </c>
      <c r="S151">
        <v>0.3774171540814647</v>
      </c>
      <c r="T151">
        <v>0.37589774684621979</v>
      </c>
      <c r="U151">
        <v>0.37515806170185129</v>
      </c>
      <c r="V151">
        <v>0.37594882435871158</v>
      </c>
      <c r="W151">
        <v>0.37477688909051488</v>
      </c>
      <c r="X151">
        <v>0.37322253038588649</v>
      </c>
      <c r="Y151">
        <v>0.20875018298815826</v>
      </c>
      <c r="Z151" s="4">
        <f t="shared" si="2"/>
        <v>0.20875018298815826</v>
      </c>
    </row>
    <row r="152" spans="1:26" hidden="1" x14ac:dyDescent="0.3">
      <c r="A152" t="s">
        <v>46</v>
      </c>
      <c r="B152" t="s">
        <v>9</v>
      </c>
      <c r="C152" t="s">
        <v>9</v>
      </c>
      <c r="D152" t="s">
        <v>23</v>
      </c>
      <c r="E152" t="s">
        <v>48</v>
      </c>
      <c r="F152" t="s">
        <v>52</v>
      </c>
      <c r="G152" t="s">
        <v>16</v>
      </c>
      <c r="H152" t="s">
        <v>14</v>
      </c>
      <c r="I152" t="s">
        <v>15</v>
      </c>
      <c r="J152">
        <v>0.16458637073146229</v>
      </c>
      <c r="K152">
        <v>0.15444566731471637</v>
      </c>
      <c r="L152">
        <v>0.1479813515849763</v>
      </c>
      <c r="M152">
        <v>0.15386663623568794</v>
      </c>
      <c r="N152">
        <v>0.14324641364647228</v>
      </c>
      <c r="O152">
        <v>0.124279393297154</v>
      </c>
      <c r="P152">
        <v>0.13551991993900114</v>
      </c>
      <c r="Q152">
        <v>0.12582394562305202</v>
      </c>
      <c r="R152">
        <v>0.11575807742643567</v>
      </c>
      <c r="S152">
        <v>0.12313043560306063</v>
      </c>
      <c r="T152">
        <v>0.12294329521971639</v>
      </c>
      <c r="U152">
        <v>0.12289004907437945</v>
      </c>
      <c r="V152">
        <v>0.12303176757166892</v>
      </c>
      <c r="W152">
        <v>0.12275040765414599</v>
      </c>
      <c r="X152">
        <v>0.12199183032030592</v>
      </c>
      <c r="Y152">
        <v>8.7686819617375428E-2</v>
      </c>
      <c r="Z152" s="4">
        <f t="shared" si="2"/>
        <v>8.7686819617375428E-2</v>
      </c>
    </row>
    <row r="153" spans="1:26" hidden="1" x14ac:dyDescent="0.3">
      <c r="A153" t="s">
        <v>46</v>
      </c>
      <c r="B153" t="s">
        <v>9</v>
      </c>
      <c r="C153" t="s">
        <v>9</v>
      </c>
      <c r="D153" t="s">
        <v>23</v>
      </c>
      <c r="E153" t="s">
        <v>48</v>
      </c>
      <c r="F153" t="s">
        <v>52</v>
      </c>
      <c r="G153" t="s">
        <v>17</v>
      </c>
      <c r="H153" t="s">
        <v>14</v>
      </c>
      <c r="I153" t="s">
        <v>15</v>
      </c>
      <c r="J153">
        <v>3.7285826328419279E-2</v>
      </c>
      <c r="K153">
        <v>3.6028185222037781E-2</v>
      </c>
      <c r="L153">
        <v>3.4300088442292362E-2</v>
      </c>
      <c r="M153">
        <v>3.5437787006425234E-2</v>
      </c>
      <c r="N153">
        <v>3.2783609556813538E-2</v>
      </c>
      <c r="O153">
        <v>3.1182470000647423E-2</v>
      </c>
      <c r="P153">
        <v>3.4133149065955014E-2</v>
      </c>
      <c r="Q153">
        <v>3.1497459535418146E-2</v>
      </c>
      <c r="R153">
        <v>3.1104030901605847E-2</v>
      </c>
      <c r="S153">
        <v>3.2822792766198379E-2</v>
      </c>
      <c r="T153">
        <v>3.2604782418358874E-2</v>
      </c>
      <c r="U153">
        <v>3.2495502690794868E-2</v>
      </c>
      <c r="V153">
        <v>3.259844407626699E-2</v>
      </c>
      <c r="W153">
        <v>3.24640940767588E-2</v>
      </c>
      <c r="X153">
        <v>3.239517780689611E-2</v>
      </c>
      <c r="Y153">
        <v>1.8664217464270105E-2</v>
      </c>
      <c r="Z153" s="4">
        <f t="shared" si="2"/>
        <v>1.8664217464270105E-2</v>
      </c>
    </row>
    <row r="154" spans="1:26" hidden="1" x14ac:dyDescent="0.3">
      <c r="A154" t="s">
        <v>46</v>
      </c>
      <c r="B154" t="s">
        <v>9</v>
      </c>
      <c r="C154" t="s">
        <v>9</v>
      </c>
      <c r="D154" t="s">
        <v>23</v>
      </c>
      <c r="E154" t="s">
        <v>48</v>
      </c>
      <c r="F154" t="s">
        <v>52</v>
      </c>
      <c r="G154" t="s">
        <v>18</v>
      </c>
      <c r="H154" t="s">
        <v>14</v>
      </c>
      <c r="I154" t="s">
        <v>15</v>
      </c>
      <c r="J154">
        <v>0.18858316451958254</v>
      </c>
      <c r="K154">
        <v>0.17457520910764451</v>
      </c>
      <c r="L154">
        <v>0.16482931211252383</v>
      </c>
      <c r="M154">
        <v>0.16867637922071341</v>
      </c>
      <c r="N154">
        <v>0.15433539431559912</v>
      </c>
      <c r="O154">
        <v>0.1313882932585419</v>
      </c>
      <c r="P154">
        <v>0.14434807472359892</v>
      </c>
      <c r="Q154">
        <v>0.13356559649201014</v>
      </c>
      <c r="R154">
        <v>0.12393993106652405</v>
      </c>
      <c r="S154">
        <v>0.13174079836296065</v>
      </c>
      <c r="T154">
        <v>0.13147765490582047</v>
      </c>
      <c r="U154">
        <v>0.13140264031282867</v>
      </c>
      <c r="V154">
        <v>0.13156550742479814</v>
      </c>
      <c r="W154">
        <v>0.13125786164997791</v>
      </c>
      <c r="X154">
        <v>0.13048089379766703</v>
      </c>
      <c r="Y154">
        <v>8.7969097558456361E-2</v>
      </c>
      <c r="Z154" s="4">
        <f t="shared" si="2"/>
        <v>8.7969097558456361E-2</v>
      </c>
    </row>
    <row r="155" spans="1:26" hidden="1" x14ac:dyDescent="0.3">
      <c r="A155" t="s">
        <v>46</v>
      </c>
      <c r="B155" t="s">
        <v>9</v>
      </c>
      <c r="C155" t="s">
        <v>32</v>
      </c>
      <c r="D155" t="s">
        <v>11</v>
      </c>
      <c r="E155" t="s">
        <v>48</v>
      </c>
      <c r="F155" t="s">
        <v>52</v>
      </c>
      <c r="G155" t="s">
        <v>16</v>
      </c>
      <c r="H155" t="s">
        <v>14</v>
      </c>
      <c r="I155" t="s">
        <v>15</v>
      </c>
      <c r="J155">
        <v>0.1936306498843425</v>
      </c>
      <c r="K155">
        <v>0.19320773286628576</v>
      </c>
      <c r="L155">
        <v>0.21931567575468688</v>
      </c>
      <c r="M155">
        <v>0.2398106807744845</v>
      </c>
      <c r="N155">
        <v>0.26898519194784554</v>
      </c>
      <c r="O155">
        <v>0.26659499943594223</v>
      </c>
      <c r="P155">
        <v>0.23760886216909136</v>
      </c>
      <c r="Q155">
        <v>0.21740483136191127</v>
      </c>
      <c r="R155">
        <v>0.20197202470326439</v>
      </c>
      <c r="S155">
        <v>0.18874725843051096</v>
      </c>
      <c r="T155">
        <v>0.17999569600437346</v>
      </c>
      <c r="U155">
        <v>0.16920773263304256</v>
      </c>
      <c r="V155">
        <v>0.15429791946824431</v>
      </c>
      <c r="W155">
        <v>0.16631974039679173</v>
      </c>
      <c r="X155">
        <v>0.14109595109982156</v>
      </c>
      <c r="Y155">
        <v>0.13372070568450192</v>
      </c>
      <c r="Z155" s="4">
        <f t="shared" si="2"/>
        <v>0.13372070568450192</v>
      </c>
    </row>
    <row r="156" spans="1:26" hidden="1" x14ac:dyDescent="0.3">
      <c r="A156" t="s">
        <v>46</v>
      </c>
      <c r="B156" t="s">
        <v>9</v>
      </c>
      <c r="C156" t="s">
        <v>32</v>
      </c>
      <c r="D156" t="s">
        <v>11</v>
      </c>
      <c r="E156" t="s">
        <v>48</v>
      </c>
      <c r="F156" t="s">
        <v>52</v>
      </c>
      <c r="G156" t="s">
        <v>17</v>
      </c>
      <c r="H156" t="s">
        <v>14</v>
      </c>
      <c r="I156" t="s">
        <v>15</v>
      </c>
      <c r="J156">
        <v>0.17360147705962556</v>
      </c>
      <c r="K156">
        <v>0.17829857694768161</v>
      </c>
      <c r="L156">
        <v>0.2075653158451817</v>
      </c>
      <c r="M156">
        <v>0.23445884255074598</v>
      </c>
      <c r="N156">
        <v>0.26412282486038968</v>
      </c>
      <c r="O156">
        <v>0.25195766442639617</v>
      </c>
      <c r="P156">
        <v>0.23128114957547222</v>
      </c>
      <c r="Q156">
        <v>0.22515518956558181</v>
      </c>
      <c r="R156">
        <v>0.21216732710714498</v>
      </c>
      <c r="S156">
        <v>0.21061644131269663</v>
      </c>
      <c r="T156">
        <v>0.18397673492605124</v>
      </c>
      <c r="U156">
        <v>0.17807038678358894</v>
      </c>
      <c r="V156">
        <v>0.17063248170366085</v>
      </c>
      <c r="W156">
        <v>0.17515705662086192</v>
      </c>
      <c r="X156">
        <v>0.16708756546709205</v>
      </c>
      <c r="Y156">
        <v>0.15534318932459976</v>
      </c>
      <c r="Z156" s="4">
        <f t="shared" si="2"/>
        <v>0.15534318932459976</v>
      </c>
    </row>
    <row r="157" spans="1:26" hidden="1" x14ac:dyDescent="0.3">
      <c r="A157" t="s">
        <v>46</v>
      </c>
      <c r="B157" t="s">
        <v>9</v>
      </c>
      <c r="C157" t="s">
        <v>32</v>
      </c>
      <c r="D157" t="s">
        <v>11</v>
      </c>
      <c r="E157" t="s">
        <v>48</v>
      </c>
      <c r="F157" t="s">
        <v>52</v>
      </c>
      <c r="G157" t="s">
        <v>18</v>
      </c>
      <c r="H157" t="s">
        <v>14</v>
      </c>
      <c r="I157" t="s">
        <v>15</v>
      </c>
      <c r="J157">
        <v>0.63276787305603188</v>
      </c>
      <c r="K157">
        <v>0.62849369018603263</v>
      </c>
      <c r="L157">
        <v>0.57311900840013141</v>
      </c>
      <c r="M157">
        <v>0.52573047667476958</v>
      </c>
      <c r="N157">
        <v>0.46689198319176478</v>
      </c>
      <c r="O157">
        <v>0.4814473361376615</v>
      </c>
      <c r="P157">
        <v>0.53110998825543643</v>
      </c>
      <c r="Q157">
        <v>0.55743997907250697</v>
      </c>
      <c r="R157">
        <v>0.58586064818959072</v>
      </c>
      <c r="S157">
        <v>0.60063630025679249</v>
      </c>
      <c r="T157">
        <v>0.63602756906957525</v>
      </c>
      <c r="U157">
        <v>0.65272188058336855</v>
      </c>
      <c r="V157">
        <v>0.67506959882809481</v>
      </c>
      <c r="W157">
        <v>0.65852320298234635</v>
      </c>
      <c r="X157">
        <v>0.69181648343308633</v>
      </c>
      <c r="Y157">
        <v>0.71093610499089832</v>
      </c>
      <c r="Z157" s="4">
        <f t="shared" si="2"/>
        <v>0.71093610499089832</v>
      </c>
    </row>
    <row r="158" spans="1:26" hidden="1" x14ac:dyDescent="0.3">
      <c r="A158" t="s">
        <v>46</v>
      </c>
      <c r="B158" t="s">
        <v>9</v>
      </c>
      <c r="C158" t="s">
        <v>32</v>
      </c>
      <c r="D158" t="s">
        <v>19</v>
      </c>
      <c r="E158" t="s">
        <v>48</v>
      </c>
      <c r="F158" t="s">
        <v>52</v>
      </c>
      <c r="G158" t="s">
        <v>16</v>
      </c>
      <c r="H158" t="s">
        <v>14</v>
      </c>
      <c r="I158" t="s">
        <v>15</v>
      </c>
      <c r="J158">
        <v>2.6004841383783447E-2</v>
      </c>
      <c r="K158">
        <v>2.7812520557904768E-2</v>
      </c>
      <c r="L158">
        <v>2.9368189322045775E-2</v>
      </c>
      <c r="M158">
        <v>3.4846437088579707E-2</v>
      </c>
      <c r="N158">
        <v>3.5832744302840468E-2</v>
      </c>
      <c r="O158">
        <v>3.6753450578763128E-2</v>
      </c>
      <c r="P158">
        <v>3.1608289722397737E-2</v>
      </c>
      <c r="Q158">
        <v>3.1751279321664189E-2</v>
      </c>
      <c r="R158">
        <v>3.609325685038909E-2</v>
      </c>
      <c r="S158">
        <v>2.843630207524998E-2</v>
      </c>
      <c r="T158">
        <v>1.369526953459514E-2</v>
      </c>
      <c r="U158">
        <v>1.7219308218908151E-2</v>
      </c>
      <c r="V158">
        <v>1.6808553685609847E-2</v>
      </c>
      <c r="W158">
        <v>1.7491022194635858E-2</v>
      </c>
      <c r="X158">
        <v>2.1064130482320548E-2</v>
      </c>
      <c r="Y158">
        <v>2.5905002000289716E-2</v>
      </c>
      <c r="Z158" s="4">
        <f t="shared" si="2"/>
        <v>2.5905002000289716E-2</v>
      </c>
    </row>
    <row r="159" spans="1:26" hidden="1" x14ac:dyDescent="0.3">
      <c r="A159" t="s">
        <v>46</v>
      </c>
      <c r="B159" t="s">
        <v>9</v>
      </c>
      <c r="C159" t="s">
        <v>32</v>
      </c>
      <c r="D159" t="s">
        <v>19</v>
      </c>
      <c r="E159" t="s">
        <v>48</v>
      </c>
      <c r="F159" t="s">
        <v>52</v>
      </c>
      <c r="G159" t="s">
        <v>17</v>
      </c>
      <c r="H159" t="s">
        <v>14</v>
      </c>
      <c r="I159" t="s">
        <v>15</v>
      </c>
      <c r="J159">
        <v>0.14068850323803406</v>
      </c>
      <c r="K159">
        <v>0.1385592680791968</v>
      </c>
      <c r="L159">
        <v>0.14492285465775182</v>
      </c>
      <c r="M159">
        <v>0.15500048475249509</v>
      </c>
      <c r="N159">
        <v>0.1600599210141046</v>
      </c>
      <c r="O159">
        <v>0.16144685103055439</v>
      </c>
      <c r="P159">
        <v>0.16690300344435641</v>
      </c>
      <c r="Q159">
        <v>0.17106403310252824</v>
      </c>
      <c r="R159">
        <v>0.18420663369369467</v>
      </c>
      <c r="S159">
        <v>0.18390720023268881</v>
      </c>
      <c r="T159">
        <v>0.16511488963686535</v>
      </c>
      <c r="U159">
        <v>0.18648616359370723</v>
      </c>
      <c r="V159">
        <v>0.17650715679277806</v>
      </c>
      <c r="W159">
        <v>0.1810771188786891</v>
      </c>
      <c r="X159">
        <v>0.17190202510529848</v>
      </c>
      <c r="Y159">
        <v>0.12843204087354818</v>
      </c>
      <c r="Z159" s="4">
        <f t="shared" si="2"/>
        <v>0.12843204087354818</v>
      </c>
    </row>
    <row r="160" spans="1:26" hidden="1" x14ac:dyDescent="0.3">
      <c r="A160" t="s">
        <v>46</v>
      </c>
      <c r="B160" t="s">
        <v>9</v>
      </c>
      <c r="C160" t="s">
        <v>32</v>
      </c>
      <c r="D160" t="s">
        <v>19</v>
      </c>
      <c r="E160" t="s">
        <v>48</v>
      </c>
      <c r="F160" t="s">
        <v>52</v>
      </c>
      <c r="G160" t="s">
        <v>18</v>
      </c>
      <c r="H160" t="s">
        <v>14</v>
      </c>
      <c r="I160" t="s">
        <v>15</v>
      </c>
      <c r="J160">
        <v>0.83330665537818238</v>
      </c>
      <c r="K160">
        <v>0.83362821136289833</v>
      </c>
      <c r="L160">
        <v>0.82570895602020244</v>
      </c>
      <c r="M160">
        <v>0.81015307815892523</v>
      </c>
      <c r="N160">
        <v>0.80410733468305484</v>
      </c>
      <c r="O160">
        <v>0.80179969839068244</v>
      </c>
      <c r="P160">
        <v>0.80148870683324591</v>
      </c>
      <c r="Q160">
        <v>0.79718468757580763</v>
      </c>
      <c r="R160">
        <v>0.77970010945591628</v>
      </c>
      <c r="S160">
        <v>0.78765649769206125</v>
      </c>
      <c r="T160">
        <v>0.82118984082853952</v>
      </c>
      <c r="U160">
        <v>0.79629452818738455</v>
      </c>
      <c r="V160">
        <v>0.80668428952161209</v>
      </c>
      <c r="W160">
        <v>0.80143185892667501</v>
      </c>
      <c r="X160">
        <v>0.80703384441238102</v>
      </c>
      <c r="Y160">
        <v>0.84566295712616202</v>
      </c>
      <c r="Z160" s="4">
        <f t="shared" si="2"/>
        <v>0.84566295712616202</v>
      </c>
    </row>
    <row r="161" spans="1:26" hidden="1" x14ac:dyDescent="0.3">
      <c r="A161" t="s">
        <v>46</v>
      </c>
      <c r="B161" t="s">
        <v>9</v>
      </c>
      <c r="C161" t="s">
        <v>32</v>
      </c>
      <c r="D161" t="s">
        <v>20</v>
      </c>
      <c r="E161" t="s">
        <v>48</v>
      </c>
      <c r="F161" t="s">
        <v>52</v>
      </c>
      <c r="G161" t="s">
        <v>17</v>
      </c>
      <c r="H161" t="s">
        <v>14</v>
      </c>
      <c r="I161" t="s">
        <v>15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4">
        <f t="shared" si="2"/>
        <v>0</v>
      </c>
    </row>
    <row r="162" spans="1:26" hidden="1" x14ac:dyDescent="0.3">
      <c r="A162" t="s">
        <v>46</v>
      </c>
      <c r="B162" t="s">
        <v>9</v>
      </c>
      <c r="C162" t="s">
        <v>32</v>
      </c>
      <c r="D162" t="s">
        <v>20</v>
      </c>
      <c r="E162" t="s">
        <v>48</v>
      </c>
      <c r="F162" t="s">
        <v>52</v>
      </c>
      <c r="G162" t="s">
        <v>18</v>
      </c>
      <c r="H162" t="s">
        <v>14</v>
      </c>
      <c r="I162" t="s">
        <v>15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 s="4">
        <f t="shared" si="2"/>
        <v>0</v>
      </c>
    </row>
    <row r="163" spans="1:26" hidden="1" x14ac:dyDescent="0.3">
      <c r="A163" t="s">
        <v>46</v>
      </c>
      <c r="B163" t="s">
        <v>9</v>
      </c>
      <c r="C163" t="s">
        <v>32</v>
      </c>
      <c r="D163" t="s">
        <v>21</v>
      </c>
      <c r="E163" t="s">
        <v>48</v>
      </c>
      <c r="F163" t="s">
        <v>52</v>
      </c>
      <c r="G163" t="s">
        <v>17</v>
      </c>
      <c r="H163" t="s">
        <v>14</v>
      </c>
      <c r="I163" t="s">
        <v>15</v>
      </c>
      <c r="J163">
        <v>0.31695034279504758</v>
      </c>
      <c r="K163">
        <v>0.31349027581554878</v>
      </c>
      <c r="L163">
        <v>0.32272209946024916</v>
      </c>
      <c r="M163">
        <v>0.33621041149587233</v>
      </c>
      <c r="N163">
        <v>0.33605667625570274</v>
      </c>
      <c r="O163">
        <v>0.32137854874339289</v>
      </c>
      <c r="P163">
        <v>0.31118372185293353</v>
      </c>
      <c r="Q163">
        <v>0.30905416361942173</v>
      </c>
      <c r="R163">
        <v>0.30135023965937219</v>
      </c>
      <c r="S163">
        <v>0.28510189256724894</v>
      </c>
      <c r="T163">
        <v>0.25887010658196447</v>
      </c>
      <c r="U163">
        <v>0.23002893038444089</v>
      </c>
      <c r="V163">
        <v>0.21684031504830784</v>
      </c>
      <c r="W163">
        <v>0.21879962195781477</v>
      </c>
      <c r="X163">
        <v>0.20988801812497726</v>
      </c>
      <c r="Y163">
        <v>0.1899739232320897</v>
      </c>
      <c r="Z163" s="4">
        <f t="shared" si="2"/>
        <v>0.1899739232320897</v>
      </c>
    </row>
    <row r="164" spans="1:26" hidden="1" x14ac:dyDescent="0.3">
      <c r="A164" t="s">
        <v>46</v>
      </c>
      <c r="B164" t="s">
        <v>9</v>
      </c>
      <c r="C164" t="s">
        <v>32</v>
      </c>
      <c r="D164" t="s">
        <v>21</v>
      </c>
      <c r="E164" t="s">
        <v>48</v>
      </c>
      <c r="F164" t="s">
        <v>52</v>
      </c>
      <c r="G164" t="s">
        <v>18</v>
      </c>
      <c r="H164" t="s">
        <v>14</v>
      </c>
      <c r="I164" t="s">
        <v>15</v>
      </c>
      <c r="J164">
        <v>0.68304965720495248</v>
      </c>
      <c r="K164">
        <v>0.68650972418445122</v>
      </c>
      <c r="L164">
        <v>0.67727790053975079</v>
      </c>
      <c r="M164">
        <v>0.66378958850412773</v>
      </c>
      <c r="N164">
        <v>0.66394332374429721</v>
      </c>
      <c r="O164">
        <v>0.67862145125660722</v>
      </c>
      <c r="P164">
        <v>0.68881627814706659</v>
      </c>
      <c r="Q164">
        <v>0.69094583638057827</v>
      </c>
      <c r="R164">
        <v>0.69864976034062776</v>
      </c>
      <c r="S164">
        <v>0.71489810743275095</v>
      </c>
      <c r="T164">
        <v>0.74112989341803559</v>
      </c>
      <c r="U164">
        <v>0.76997106961555906</v>
      </c>
      <c r="V164">
        <v>0.78315968495169219</v>
      </c>
      <c r="W164">
        <v>0.78120037804218523</v>
      </c>
      <c r="X164">
        <v>0.79011198187502274</v>
      </c>
      <c r="Y164">
        <v>0.81002607676791027</v>
      </c>
      <c r="Z164" s="4">
        <f t="shared" si="2"/>
        <v>0.81002607676791027</v>
      </c>
    </row>
    <row r="165" spans="1:26" hidden="1" x14ac:dyDescent="0.3">
      <c r="A165" t="s">
        <v>46</v>
      </c>
      <c r="B165" t="s">
        <v>9</v>
      </c>
      <c r="C165" t="s">
        <v>32</v>
      </c>
      <c r="D165" t="s">
        <v>22</v>
      </c>
      <c r="E165" t="s">
        <v>48</v>
      </c>
      <c r="F165" t="s">
        <v>52</v>
      </c>
      <c r="G165" t="s">
        <v>18</v>
      </c>
      <c r="H165" t="s">
        <v>14</v>
      </c>
      <c r="I165" t="s">
        <v>15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4">
        <f t="shared" si="2"/>
        <v>0</v>
      </c>
    </row>
    <row r="166" spans="1:26" hidden="1" x14ac:dyDescent="0.3">
      <c r="A166" t="s">
        <v>46</v>
      </c>
      <c r="B166" t="s">
        <v>9</v>
      </c>
      <c r="C166" t="s">
        <v>32</v>
      </c>
      <c r="D166" t="s">
        <v>22</v>
      </c>
      <c r="E166" t="s">
        <v>48</v>
      </c>
      <c r="F166" t="s">
        <v>52</v>
      </c>
      <c r="G166" t="s">
        <v>17</v>
      </c>
      <c r="H166" t="s">
        <v>14</v>
      </c>
      <c r="I166" t="s">
        <v>15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4">
        <f t="shared" si="2"/>
        <v>0</v>
      </c>
    </row>
    <row r="167" spans="1:26" hidden="1" x14ac:dyDescent="0.3">
      <c r="A167" t="s">
        <v>46</v>
      </c>
      <c r="B167" t="s">
        <v>9</v>
      </c>
      <c r="C167" t="s">
        <v>32</v>
      </c>
      <c r="D167" t="s">
        <v>23</v>
      </c>
      <c r="E167" t="s">
        <v>48</v>
      </c>
      <c r="F167" t="s">
        <v>52</v>
      </c>
      <c r="G167" t="s">
        <v>47</v>
      </c>
      <c r="H167" t="s">
        <v>14</v>
      </c>
      <c r="I167" t="s">
        <v>15</v>
      </c>
      <c r="J167">
        <v>0.38275713102226977</v>
      </c>
      <c r="K167">
        <v>0.35781827676323769</v>
      </c>
      <c r="L167">
        <v>0.35280375730153996</v>
      </c>
      <c r="M167">
        <v>0.33703258772792283</v>
      </c>
      <c r="N167">
        <v>0.33680569595163407</v>
      </c>
      <c r="O167">
        <v>0.32936832873231869</v>
      </c>
      <c r="P167">
        <v>0.32016400358415947</v>
      </c>
      <c r="Q167">
        <v>0.3162729568394404</v>
      </c>
      <c r="R167">
        <v>0.26911693612680193</v>
      </c>
      <c r="S167">
        <v>0.27575622953324702</v>
      </c>
      <c r="T167">
        <v>0.30667007582151351</v>
      </c>
      <c r="U167">
        <v>0.31674203117919386</v>
      </c>
      <c r="V167">
        <v>0.2833604365137104</v>
      </c>
      <c r="W167">
        <v>0.29839032288262834</v>
      </c>
      <c r="X167">
        <v>0.29973928412747891</v>
      </c>
      <c r="Y167">
        <v>0.27748841246550149</v>
      </c>
      <c r="Z167" s="4">
        <f t="shared" si="2"/>
        <v>0.27748841246550149</v>
      </c>
    </row>
    <row r="168" spans="1:26" hidden="1" x14ac:dyDescent="0.3">
      <c r="A168" t="s">
        <v>46</v>
      </c>
      <c r="B168" t="s">
        <v>9</v>
      </c>
      <c r="C168" t="s">
        <v>32</v>
      </c>
      <c r="D168" t="s">
        <v>23</v>
      </c>
      <c r="E168" t="s">
        <v>48</v>
      </c>
      <c r="F168" t="s">
        <v>52</v>
      </c>
      <c r="G168" t="s">
        <v>24</v>
      </c>
      <c r="H168" t="s">
        <v>14</v>
      </c>
      <c r="I168" t="s">
        <v>15</v>
      </c>
      <c r="J168">
        <v>0.3388925101150248</v>
      </c>
      <c r="K168">
        <v>0.33874322088370823</v>
      </c>
      <c r="L168">
        <v>0.34024248286357983</v>
      </c>
      <c r="M168">
        <v>0.33275359594398091</v>
      </c>
      <c r="N168">
        <v>0.34041938435585273</v>
      </c>
      <c r="O168">
        <v>0.32762587815665306</v>
      </c>
      <c r="P168">
        <v>0.32932546837795434</v>
      </c>
      <c r="Q168">
        <v>0.32193561888108185</v>
      </c>
      <c r="R168">
        <v>0.27343585591226066</v>
      </c>
      <c r="S168">
        <v>0.27897880493520405</v>
      </c>
      <c r="T168">
        <v>0.31527332137741931</v>
      </c>
      <c r="U168">
        <v>0.32295735263570913</v>
      </c>
      <c r="V168">
        <v>0.36289676759135142</v>
      </c>
      <c r="W168">
        <v>0.38026646949976833</v>
      </c>
      <c r="X168">
        <v>0.38274946171313962</v>
      </c>
      <c r="Y168">
        <v>0.36106981543687722</v>
      </c>
      <c r="Z168" s="4">
        <f t="shared" si="2"/>
        <v>0.36106981543687722</v>
      </c>
    </row>
    <row r="169" spans="1:26" hidden="1" x14ac:dyDescent="0.3">
      <c r="A169" t="s">
        <v>46</v>
      </c>
      <c r="B169" t="s">
        <v>9</v>
      </c>
      <c r="C169" t="s">
        <v>32</v>
      </c>
      <c r="D169" t="s">
        <v>23</v>
      </c>
      <c r="E169" t="s">
        <v>48</v>
      </c>
      <c r="F169" t="s">
        <v>52</v>
      </c>
      <c r="G169" t="s">
        <v>16</v>
      </c>
      <c r="H169" t="s">
        <v>14</v>
      </c>
      <c r="I169" t="s">
        <v>15</v>
      </c>
      <c r="J169">
        <v>3.5718296188275982E-2</v>
      </c>
      <c r="K169">
        <v>3.3646365825898118E-2</v>
      </c>
      <c r="L169">
        <v>3.2703329069469322E-2</v>
      </c>
      <c r="M169">
        <v>3.0458474996041766E-2</v>
      </c>
      <c r="N169">
        <v>2.9444516115065621E-2</v>
      </c>
      <c r="O169">
        <v>2.8358559829210438E-2</v>
      </c>
      <c r="P169">
        <v>2.8076324900055193E-2</v>
      </c>
      <c r="Q169">
        <v>2.7193657159444502E-2</v>
      </c>
      <c r="R169">
        <v>2.3099905575049394E-2</v>
      </c>
      <c r="S169">
        <v>2.3459946845396176E-2</v>
      </c>
      <c r="T169">
        <v>2.6400456480778985E-2</v>
      </c>
      <c r="U169">
        <v>2.7195698897601161E-2</v>
      </c>
      <c r="V169">
        <v>2.487076729542435E-2</v>
      </c>
      <c r="W169">
        <v>2.5782971753161462E-2</v>
      </c>
      <c r="X169">
        <v>2.5569448720831053E-2</v>
      </c>
      <c r="Y169">
        <v>2.1765677919117654E-2</v>
      </c>
      <c r="Z169" s="4">
        <f t="shared" si="2"/>
        <v>2.1765677919117654E-2</v>
      </c>
    </row>
    <row r="170" spans="1:26" hidden="1" x14ac:dyDescent="0.3">
      <c r="A170" t="s">
        <v>46</v>
      </c>
      <c r="B170" t="s">
        <v>9</v>
      </c>
      <c r="C170" t="s">
        <v>32</v>
      </c>
      <c r="D170" t="s">
        <v>23</v>
      </c>
      <c r="E170" t="s">
        <v>48</v>
      </c>
      <c r="F170" t="s">
        <v>52</v>
      </c>
      <c r="G170" t="s">
        <v>17</v>
      </c>
      <c r="H170" t="s">
        <v>14</v>
      </c>
      <c r="I170" t="s">
        <v>15</v>
      </c>
      <c r="J170">
        <v>2.7047092625587755E-3</v>
      </c>
      <c r="K170">
        <v>2.6100324479981052E-3</v>
      </c>
      <c r="L170">
        <v>2.6469642396275356E-3</v>
      </c>
      <c r="M170">
        <v>2.5752195608525616E-3</v>
      </c>
      <c r="N170">
        <v>2.5967614840974418E-3</v>
      </c>
      <c r="O170">
        <v>2.5405456013224206E-3</v>
      </c>
      <c r="P170">
        <v>2.4638405368564856E-3</v>
      </c>
      <c r="Q170">
        <v>2.447630173576821E-3</v>
      </c>
      <c r="R170">
        <v>2.1139084419868385E-3</v>
      </c>
      <c r="S170">
        <v>2.2110557849330538E-3</v>
      </c>
      <c r="T170">
        <v>2.5271005825354062E-3</v>
      </c>
      <c r="U170">
        <v>2.7277192689003698E-3</v>
      </c>
      <c r="V170">
        <v>2.5680571407707548E-3</v>
      </c>
      <c r="W170">
        <v>2.7949570766602439E-3</v>
      </c>
      <c r="X170">
        <v>2.8260728622200959E-3</v>
      </c>
      <c r="Y170">
        <v>2.6350651948764117E-3</v>
      </c>
      <c r="Z170" s="4">
        <f t="shared" si="2"/>
        <v>2.6350651948764117E-3</v>
      </c>
    </row>
    <row r="171" spans="1:26" hidden="1" x14ac:dyDescent="0.3">
      <c r="A171" t="s">
        <v>46</v>
      </c>
      <c r="B171" t="s">
        <v>9</v>
      </c>
      <c r="C171" t="s">
        <v>32</v>
      </c>
      <c r="D171" t="s">
        <v>23</v>
      </c>
      <c r="E171" t="s">
        <v>48</v>
      </c>
      <c r="F171" t="s">
        <v>52</v>
      </c>
      <c r="G171" t="s">
        <v>18</v>
      </c>
      <c r="H171" t="s">
        <v>14</v>
      </c>
      <c r="I171" t="s">
        <v>15</v>
      </c>
      <c r="J171">
        <v>7.7009884901582358E-3</v>
      </c>
      <c r="K171">
        <v>8.0758338420127557E-3</v>
      </c>
      <c r="L171">
        <v>8.525278111042766E-3</v>
      </c>
      <c r="M171">
        <v>8.5349187170856815E-3</v>
      </c>
      <c r="N171">
        <v>9.1937437801893826E-3</v>
      </c>
      <c r="O171">
        <v>1.0457162282222345E-2</v>
      </c>
      <c r="P171">
        <v>1.1418864221293129E-2</v>
      </c>
      <c r="Q171">
        <v>1.1610098504094141E-2</v>
      </c>
      <c r="R171">
        <v>9.9774216866743374E-3</v>
      </c>
      <c r="S171">
        <v>9.7457997498352489E-3</v>
      </c>
      <c r="T171">
        <v>1.1127444688521079E-2</v>
      </c>
      <c r="U171">
        <v>1.2254857432984049E-2</v>
      </c>
      <c r="V171">
        <v>1.1648358964121936E-2</v>
      </c>
      <c r="W171">
        <v>1.1865057091877291E-2</v>
      </c>
      <c r="X171">
        <v>1.1955982567261077E-2</v>
      </c>
      <c r="Y171">
        <v>1.2338265513865248E-2</v>
      </c>
      <c r="Z171" s="4">
        <f t="shared" si="2"/>
        <v>1.2338265513865248E-2</v>
      </c>
    </row>
    <row r="172" spans="1:26" hidden="1" x14ac:dyDescent="0.3">
      <c r="A172" t="s">
        <v>46</v>
      </c>
      <c r="B172" t="s">
        <v>9</v>
      </c>
      <c r="C172" t="s">
        <v>33</v>
      </c>
      <c r="D172" t="s">
        <v>11</v>
      </c>
      <c r="E172" t="s">
        <v>48</v>
      </c>
      <c r="F172" t="s">
        <v>52</v>
      </c>
      <c r="G172" t="s">
        <v>16</v>
      </c>
      <c r="H172" t="s">
        <v>14</v>
      </c>
      <c r="I172" t="s">
        <v>15</v>
      </c>
      <c r="J172">
        <v>1.6739371295195749E-2</v>
      </c>
      <c r="K172">
        <v>1.65491268702165E-2</v>
      </c>
      <c r="L172">
        <v>1.754185617159312E-2</v>
      </c>
      <c r="M172">
        <v>1.8581903783502048E-2</v>
      </c>
      <c r="N172">
        <v>2.0662810558635034E-2</v>
      </c>
      <c r="O172">
        <v>2.1977264082623186E-2</v>
      </c>
      <c r="P172">
        <v>2.0643075242910147E-2</v>
      </c>
      <c r="Q172">
        <v>1.9176109885182584E-2</v>
      </c>
      <c r="R172">
        <v>1.8238529298567611E-2</v>
      </c>
      <c r="S172">
        <v>1.656791701341755E-2</v>
      </c>
      <c r="T172">
        <v>1.7217310225679593E-2</v>
      </c>
      <c r="U172">
        <v>1.6622236084846431E-2</v>
      </c>
      <c r="V172">
        <v>1.6269561348490929E-2</v>
      </c>
      <c r="W172">
        <v>1.727694154088915E-2</v>
      </c>
      <c r="X172">
        <v>1.5260566785304139E-2</v>
      </c>
      <c r="Y172">
        <v>1.5566313297047787E-2</v>
      </c>
      <c r="Z172" s="4">
        <f t="shared" si="2"/>
        <v>1.5566313297047787E-2</v>
      </c>
    </row>
    <row r="173" spans="1:26" hidden="1" x14ac:dyDescent="0.3">
      <c r="A173" t="s">
        <v>46</v>
      </c>
      <c r="B173" t="s">
        <v>9</v>
      </c>
      <c r="C173" t="s">
        <v>33</v>
      </c>
      <c r="D173" t="s">
        <v>11</v>
      </c>
      <c r="E173" t="s">
        <v>48</v>
      </c>
      <c r="F173" t="s">
        <v>52</v>
      </c>
      <c r="G173" t="s">
        <v>17</v>
      </c>
      <c r="H173" t="s">
        <v>14</v>
      </c>
      <c r="I173" t="s">
        <v>15</v>
      </c>
      <c r="J173">
        <v>7.3210306528257607E-2</v>
      </c>
      <c r="K173">
        <v>7.4842023489663109E-2</v>
      </c>
      <c r="L173">
        <v>8.140239858321531E-2</v>
      </c>
      <c r="M173">
        <v>8.5643771978857669E-2</v>
      </c>
      <c r="N173">
        <v>9.2476765212364545E-2</v>
      </c>
      <c r="O173">
        <v>9.1951786827295753E-2</v>
      </c>
      <c r="P173">
        <v>8.6687581868885782E-2</v>
      </c>
      <c r="Q173">
        <v>8.2247880214952704E-2</v>
      </c>
      <c r="R173">
        <v>7.7428211739781747E-2</v>
      </c>
      <c r="S173">
        <v>7.5740230500476499E-2</v>
      </c>
      <c r="T173">
        <v>7.1551538410362367E-2</v>
      </c>
      <c r="U173">
        <v>7.066241621683525E-2</v>
      </c>
      <c r="V173">
        <v>6.8759667010341696E-2</v>
      </c>
      <c r="W173">
        <v>7.0970448601486741E-2</v>
      </c>
      <c r="X173">
        <v>6.7654427577957338E-2</v>
      </c>
      <c r="Y173">
        <v>6.9307898386273575E-2</v>
      </c>
      <c r="Z173" s="4">
        <f t="shared" si="2"/>
        <v>6.9307898386273575E-2</v>
      </c>
    </row>
    <row r="174" spans="1:26" hidden="1" x14ac:dyDescent="0.3">
      <c r="A174" t="s">
        <v>46</v>
      </c>
      <c r="B174" t="s">
        <v>9</v>
      </c>
      <c r="C174" t="s">
        <v>33</v>
      </c>
      <c r="D174" t="s">
        <v>11</v>
      </c>
      <c r="E174" t="s">
        <v>48</v>
      </c>
      <c r="F174" t="s">
        <v>52</v>
      </c>
      <c r="G174" t="s">
        <v>18</v>
      </c>
      <c r="H174" t="s">
        <v>14</v>
      </c>
      <c r="I174" t="s">
        <v>15</v>
      </c>
      <c r="J174">
        <v>0.91005032217654669</v>
      </c>
      <c r="K174">
        <v>0.90860884964012045</v>
      </c>
      <c r="L174">
        <v>0.9010557452451915</v>
      </c>
      <c r="M174">
        <v>0.89577432423764025</v>
      </c>
      <c r="N174">
        <v>0.88686042422900035</v>
      </c>
      <c r="O174">
        <v>0.88607094909008099</v>
      </c>
      <c r="P174">
        <v>0.8926693428882041</v>
      </c>
      <c r="Q174">
        <v>0.89857600989986475</v>
      </c>
      <c r="R174">
        <v>0.90433325896165073</v>
      </c>
      <c r="S174">
        <v>0.90769185248610584</v>
      </c>
      <c r="T174">
        <v>0.91123115136395794</v>
      </c>
      <c r="U174">
        <v>0.9127153476983183</v>
      </c>
      <c r="V174">
        <v>0.91497077164116736</v>
      </c>
      <c r="W174">
        <v>0.91175260985762419</v>
      </c>
      <c r="X174">
        <v>0.91708500563673845</v>
      </c>
      <c r="Y174">
        <v>0.91512578831667868</v>
      </c>
      <c r="Z174" s="4">
        <f t="shared" si="2"/>
        <v>0.91512578831667868</v>
      </c>
    </row>
    <row r="175" spans="1:26" hidden="1" x14ac:dyDescent="0.3">
      <c r="A175" t="s">
        <v>46</v>
      </c>
      <c r="B175" t="s">
        <v>9</v>
      </c>
      <c r="C175" t="s">
        <v>33</v>
      </c>
      <c r="D175" t="s">
        <v>19</v>
      </c>
      <c r="E175" t="s">
        <v>48</v>
      </c>
      <c r="F175" t="s">
        <v>52</v>
      </c>
      <c r="G175" t="s">
        <v>16</v>
      </c>
      <c r="H175" t="s">
        <v>14</v>
      </c>
      <c r="I175" t="s">
        <v>15</v>
      </c>
      <c r="J175">
        <v>3.1733228165776235E-2</v>
      </c>
      <c r="K175">
        <v>3.6348941436787137E-2</v>
      </c>
      <c r="L175">
        <v>3.6767192888430805E-2</v>
      </c>
      <c r="M175">
        <v>4.6474073432893628E-2</v>
      </c>
      <c r="N175">
        <v>4.5395207493064721E-2</v>
      </c>
      <c r="O175">
        <v>5.2371294498581765E-2</v>
      </c>
      <c r="P175">
        <v>7.4013325777404687E-2</v>
      </c>
      <c r="Q175">
        <v>9.6468080851996471E-2</v>
      </c>
      <c r="R175">
        <v>0.12809343929494121</v>
      </c>
      <c r="S175">
        <v>6.3662122246883168E-2</v>
      </c>
      <c r="T175">
        <v>5.2129868896543918E-2</v>
      </c>
      <c r="U175">
        <v>3.7760406310272568E-2</v>
      </c>
      <c r="V175">
        <v>3.1497523961760983E-2</v>
      </c>
      <c r="W175">
        <v>2.7333820714210626E-2</v>
      </c>
      <c r="X175">
        <v>4.9843147258438594E-2</v>
      </c>
      <c r="Y175">
        <v>8.2924689176026037E-2</v>
      </c>
      <c r="Z175" s="4">
        <f t="shared" si="2"/>
        <v>8.2924689176026037E-2</v>
      </c>
    </row>
    <row r="176" spans="1:26" hidden="1" x14ac:dyDescent="0.3">
      <c r="A176" t="s">
        <v>46</v>
      </c>
      <c r="B176" t="s">
        <v>9</v>
      </c>
      <c r="C176" t="s">
        <v>33</v>
      </c>
      <c r="D176" t="s">
        <v>19</v>
      </c>
      <c r="E176" t="s">
        <v>48</v>
      </c>
      <c r="F176" t="s">
        <v>52</v>
      </c>
      <c r="G176" t="s">
        <v>17</v>
      </c>
      <c r="H176" t="s">
        <v>14</v>
      </c>
      <c r="I176" t="s">
        <v>15</v>
      </c>
      <c r="J176">
        <v>6.3207223298120105E-2</v>
      </c>
      <c r="K176">
        <v>6.4775597859820511E-2</v>
      </c>
      <c r="L176">
        <v>6.1711125016862121E-2</v>
      </c>
      <c r="M176">
        <v>6.3908124693692517E-2</v>
      </c>
      <c r="N176">
        <v>5.7779519505168686E-2</v>
      </c>
      <c r="O176">
        <v>6.0053512266888841E-2</v>
      </c>
      <c r="P176">
        <v>9.1983521171921837E-2</v>
      </c>
      <c r="Q176">
        <v>0.10657244115688948</v>
      </c>
      <c r="R176">
        <v>0.11795905900058219</v>
      </c>
      <c r="S176">
        <v>6.823607055150635E-2</v>
      </c>
      <c r="T176">
        <v>9.3603634404048536E-2</v>
      </c>
      <c r="U176">
        <v>5.4853708944799774E-2</v>
      </c>
      <c r="V176">
        <v>3.8024593532880027E-2</v>
      </c>
      <c r="W176">
        <v>3.0477969531168617E-2</v>
      </c>
      <c r="X176">
        <v>3.8817581786122241E-2</v>
      </c>
      <c r="Y176">
        <v>6.0776391800434058E-2</v>
      </c>
      <c r="Z176" s="4">
        <f t="shared" si="2"/>
        <v>6.0776391800434058E-2</v>
      </c>
    </row>
    <row r="177" spans="1:26" hidden="1" x14ac:dyDescent="0.3">
      <c r="A177" t="s">
        <v>46</v>
      </c>
      <c r="B177" t="s">
        <v>9</v>
      </c>
      <c r="C177" t="s">
        <v>33</v>
      </c>
      <c r="D177" t="s">
        <v>19</v>
      </c>
      <c r="E177" t="s">
        <v>48</v>
      </c>
      <c r="F177" t="s">
        <v>52</v>
      </c>
      <c r="G177" t="s">
        <v>18</v>
      </c>
      <c r="H177" t="s">
        <v>14</v>
      </c>
      <c r="I177" t="s">
        <v>15</v>
      </c>
      <c r="J177">
        <v>0.9050595485361036</v>
      </c>
      <c r="K177">
        <v>0.89887546070339241</v>
      </c>
      <c r="L177">
        <v>0.90152168209470707</v>
      </c>
      <c r="M177">
        <v>0.88961780187341388</v>
      </c>
      <c r="N177">
        <v>0.89682527300176662</v>
      </c>
      <c r="O177">
        <v>0.88757519323452938</v>
      </c>
      <c r="P177">
        <v>0.83400315305067341</v>
      </c>
      <c r="Q177">
        <v>0.79695947799111411</v>
      </c>
      <c r="R177">
        <v>0.75394750170447666</v>
      </c>
      <c r="S177">
        <v>0.86810180720161045</v>
      </c>
      <c r="T177">
        <v>0.85426649669940757</v>
      </c>
      <c r="U177">
        <v>0.90738588474492765</v>
      </c>
      <c r="V177">
        <v>0.93047788250535901</v>
      </c>
      <c r="W177">
        <v>0.9421882097546207</v>
      </c>
      <c r="X177">
        <v>0.91133927095543921</v>
      </c>
      <c r="Y177">
        <v>0.85629891902353983</v>
      </c>
      <c r="Z177" s="4">
        <f t="shared" si="2"/>
        <v>0.85629891902353983</v>
      </c>
    </row>
    <row r="178" spans="1:26" hidden="1" x14ac:dyDescent="0.3">
      <c r="A178" t="s">
        <v>46</v>
      </c>
      <c r="B178" t="s">
        <v>9</v>
      </c>
      <c r="C178" t="s">
        <v>33</v>
      </c>
      <c r="D178" t="s">
        <v>20</v>
      </c>
      <c r="E178" t="s">
        <v>48</v>
      </c>
      <c r="F178" t="s">
        <v>52</v>
      </c>
      <c r="G178" t="s">
        <v>17</v>
      </c>
      <c r="H178" t="s">
        <v>14</v>
      </c>
      <c r="I178" t="s">
        <v>15</v>
      </c>
      <c r="J178">
        <v>5.9557230536226883E-3</v>
      </c>
      <c r="K178">
        <v>6.3384401092587243E-3</v>
      </c>
      <c r="L178">
        <v>8.5589120394868965E-3</v>
      </c>
      <c r="M178">
        <v>1.1730716804965033E-2</v>
      </c>
      <c r="N178">
        <v>2.0265183550883994E-2</v>
      </c>
      <c r="O178">
        <v>1.8429245518232624E-2</v>
      </c>
      <c r="P178">
        <v>1.0843153108579136E-2</v>
      </c>
      <c r="Q178">
        <v>8.2252940069065857E-3</v>
      </c>
      <c r="R178">
        <v>7.5081873159004294E-3</v>
      </c>
      <c r="S178">
        <v>8.8814770359473497E-3</v>
      </c>
      <c r="T178">
        <v>7.4296288842151002E-3</v>
      </c>
      <c r="U178">
        <v>9.53041630623804E-3</v>
      </c>
      <c r="V178">
        <v>1.2101031259870288E-2</v>
      </c>
      <c r="W178">
        <v>6.6995180176584179E-2</v>
      </c>
      <c r="X178">
        <v>5.3154723138479583E-2</v>
      </c>
      <c r="Y178">
        <v>6.4967067569368889E-2</v>
      </c>
      <c r="Z178" s="4">
        <f t="shared" si="2"/>
        <v>6.4967067569368889E-2</v>
      </c>
    </row>
    <row r="179" spans="1:26" hidden="1" x14ac:dyDescent="0.3">
      <c r="A179" t="s">
        <v>46</v>
      </c>
      <c r="B179" t="s">
        <v>9</v>
      </c>
      <c r="C179" t="s">
        <v>33</v>
      </c>
      <c r="D179" t="s">
        <v>20</v>
      </c>
      <c r="E179" t="s">
        <v>48</v>
      </c>
      <c r="F179" t="s">
        <v>52</v>
      </c>
      <c r="G179" t="s">
        <v>18</v>
      </c>
      <c r="H179" t="s">
        <v>14</v>
      </c>
      <c r="I179" t="s">
        <v>15</v>
      </c>
      <c r="J179">
        <v>0.99404427694637743</v>
      </c>
      <c r="K179">
        <v>0.99366155989074123</v>
      </c>
      <c r="L179">
        <v>0.991441087960513</v>
      </c>
      <c r="M179">
        <v>0.98826928319503493</v>
      </c>
      <c r="N179">
        <v>0.97973481644911609</v>
      </c>
      <c r="O179">
        <v>0.98157075448176734</v>
      </c>
      <c r="P179">
        <v>0.98915684689142092</v>
      </c>
      <c r="Q179">
        <v>0.99177470599309347</v>
      </c>
      <c r="R179">
        <v>0.99249181268409958</v>
      </c>
      <c r="S179">
        <v>0.99111852296405267</v>
      </c>
      <c r="T179">
        <v>0.99257037111578494</v>
      </c>
      <c r="U179">
        <v>0.99046958369376192</v>
      </c>
      <c r="V179">
        <v>0.98789896874012972</v>
      </c>
      <c r="W179">
        <v>0.93300481982341577</v>
      </c>
      <c r="X179">
        <v>0.94684527686152042</v>
      </c>
      <c r="Y179">
        <v>0.93503293243063113</v>
      </c>
      <c r="Z179" s="4">
        <f t="shared" si="2"/>
        <v>0.93503293243063113</v>
      </c>
    </row>
    <row r="180" spans="1:26" hidden="1" x14ac:dyDescent="0.3">
      <c r="A180" t="s">
        <v>46</v>
      </c>
      <c r="B180" t="s">
        <v>9</v>
      </c>
      <c r="C180" t="s">
        <v>33</v>
      </c>
      <c r="D180" t="s">
        <v>21</v>
      </c>
      <c r="E180" t="s">
        <v>48</v>
      </c>
      <c r="F180" t="s">
        <v>52</v>
      </c>
      <c r="G180" t="s">
        <v>17</v>
      </c>
      <c r="H180" t="s">
        <v>14</v>
      </c>
      <c r="I180" t="s">
        <v>15</v>
      </c>
      <c r="J180">
        <v>0.11523054473749507</v>
      </c>
      <c r="K180">
        <v>0.11547594971131615</v>
      </c>
      <c r="L180">
        <v>0.11552869438442331</v>
      </c>
      <c r="M180">
        <v>0.11511880827769243</v>
      </c>
      <c r="N180">
        <v>0.1141799865249738</v>
      </c>
      <c r="O180">
        <v>0.11329894610771607</v>
      </c>
      <c r="P180">
        <v>0.11059922017079069</v>
      </c>
      <c r="Q180">
        <v>0.10708930513147759</v>
      </c>
      <c r="R180">
        <v>0.10344982813652071</v>
      </c>
      <c r="S180">
        <v>9.7627371858173911E-2</v>
      </c>
      <c r="T180">
        <v>9.2369834173148535E-2</v>
      </c>
      <c r="U180">
        <v>8.2582674422126245E-2</v>
      </c>
      <c r="V180">
        <v>7.8223275997867728E-2</v>
      </c>
      <c r="W180">
        <v>7.7383707997413148E-2</v>
      </c>
      <c r="X180">
        <v>7.4723434061393604E-2</v>
      </c>
      <c r="Y180">
        <v>7.4499462403163574E-2</v>
      </c>
      <c r="Z180" s="4">
        <f t="shared" si="2"/>
        <v>7.4499462403163574E-2</v>
      </c>
    </row>
    <row r="181" spans="1:26" hidden="1" x14ac:dyDescent="0.3">
      <c r="A181" t="s">
        <v>46</v>
      </c>
      <c r="B181" t="s">
        <v>9</v>
      </c>
      <c r="C181" t="s">
        <v>33</v>
      </c>
      <c r="D181" t="s">
        <v>21</v>
      </c>
      <c r="E181" t="s">
        <v>48</v>
      </c>
      <c r="F181" t="s">
        <v>52</v>
      </c>
      <c r="G181" t="s">
        <v>18</v>
      </c>
      <c r="H181" t="s">
        <v>14</v>
      </c>
      <c r="I181" t="s">
        <v>15</v>
      </c>
      <c r="J181">
        <v>0.88476945526250494</v>
      </c>
      <c r="K181">
        <v>0.88452405028868386</v>
      </c>
      <c r="L181">
        <v>0.88447130561557674</v>
      </c>
      <c r="M181">
        <v>0.88488119172230761</v>
      </c>
      <c r="N181">
        <v>0.88582001347502626</v>
      </c>
      <c r="O181">
        <v>0.88670105389228393</v>
      </c>
      <c r="P181">
        <v>0.8894007798292094</v>
      </c>
      <c r="Q181">
        <v>0.89291069486852248</v>
      </c>
      <c r="R181">
        <v>0.89655017186347941</v>
      </c>
      <c r="S181">
        <v>0.90237262814182606</v>
      </c>
      <c r="T181">
        <v>0.90763016582685141</v>
      </c>
      <c r="U181">
        <v>0.9174173255778737</v>
      </c>
      <c r="V181">
        <v>0.92177672400213229</v>
      </c>
      <c r="W181">
        <v>0.92261629200258677</v>
      </c>
      <c r="X181">
        <v>0.9252765659386063</v>
      </c>
      <c r="Y181">
        <v>0.92550053759683637</v>
      </c>
      <c r="Z181" s="4">
        <f t="shared" si="2"/>
        <v>0.92550053759683637</v>
      </c>
    </row>
    <row r="182" spans="1:26" hidden="1" x14ac:dyDescent="0.3">
      <c r="A182" t="s">
        <v>46</v>
      </c>
      <c r="B182" t="s">
        <v>9</v>
      </c>
      <c r="C182" t="s">
        <v>33</v>
      </c>
      <c r="D182" t="s">
        <v>22</v>
      </c>
      <c r="E182" t="s">
        <v>48</v>
      </c>
      <c r="F182" t="s">
        <v>52</v>
      </c>
      <c r="G182" t="s">
        <v>18</v>
      </c>
      <c r="H182" t="s">
        <v>14</v>
      </c>
      <c r="I182" t="s">
        <v>15</v>
      </c>
      <c r="J182">
        <v>0.88910938131096617</v>
      </c>
      <c r="K182">
        <v>0.91711439440615994</v>
      </c>
      <c r="L182">
        <v>0.94910376044677536</v>
      </c>
      <c r="M182">
        <v>0.96069620422772073</v>
      </c>
      <c r="N182">
        <v>0.96747005870684744</v>
      </c>
      <c r="O182">
        <v>0.9671541566896612</v>
      </c>
      <c r="P182">
        <v>0.96581666262191146</v>
      </c>
      <c r="Q182">
        <v>0.96474411808673144</v>
      </c>
      <c r="R182">
        <v>0.96308319087861649</v>
      </c>
      <c r="S182">
        <v>0.96234363185807592</v>
      </c>
      <c r="T182">
        <v>0.95776685201596767</v>
      </c>
      <c r="U182">
        <v>0.94868928786638118</v>
      </c>
      <c r="V182">
        <v>0.93054413208712283</v>
      </c>
      <c r="W182">
        <v>0.91412408092988195</v>
      </c>
      <c r="X182">
        <v>0.91773425731642055</v>
      </c>
      <c r="Y182">
        <v>0.92364568999402408</v>
      </c>
      <c r="Z182" s="4">
        <f t="shared" si="2"/>
        <v>0.92364568999402408</v>
      </c>
    </row>
    <row r="183" spans="1:26" hidden="1" x14ac:dyDescent="0.3">
      <c r="A183" t="s">
        <v>46</v>
      </c>
      <c r="B183" t="s">
        <v>9</v>
      </c>
      <c r="C183" t="s">
        <v>33</v>
      </c>
      <c r="D183" t="s">
        <v>22</v>
      </c>
      <c r="E183" t="s">
        <v>48</v>
      </c>
      <c r="F183" t="s">
        <v>52</v>
      </c>
      <c r="G183" t="s">
        <v>17</v>
      </c>
      <c r="H183" t="s">
        <v>14</v>
      </c>
      <c r="I183" t="s">
        <v>15</v>
      </c>
      <c r="J183">
        <v>0.1108906186890338</v>
      </c>
      <c r="K183">
        <v>8.2885605593840089E-2</v>
      </c>
      <c r="L183">
        <v>5.089623955322458E-2</v>
      </c>
      <c r="M183">
        <v>3.9303795772279299E-2</v>
      </c>
      <c r="N183">
        <v>3.2529941293152544E-2</v>
      </c>
      <c r="O183">
        <v>3.2845843310338844E-2</v>
      </c>
      <c r="P183">
        <v>3.4183337378088548E-2</v>
      </c>
      <c r="Q183">
        <v>3.5255881913268526E-2</v>
      </c>
      <c r="R183">
        <v>3.6916809121383523E-2</v>
      </c>
      <c r="S183">
        <v>3.7656368141924114E-2</v>
      </c>
      <c r="T183">
        <v>4.2233147984032347E-2</v>
      </c>
      <c r="U183">
        <v>5.1310712133618826E-2</v>
      </c>
      <c r="V183">
        <v>6.9455867912877209E-2</v>
      </c>
      <c r="W183">
        <v>8.587591907011799E-2</v>
      </c>
      <c r="X183">
        <v>8.2265742683579487E-2</v>
      </c>
      <c r="Y183">
        <v>7.6354310005975978E-2</v>
      </c>
      <c r="Z183" s="4">
        <f t="shared" si="2"/>
        <v>7.6354310005975978E-2</v>
      </c>
    </row>
    <row r="184" spans="1:26" hidden="1" x14ac:dyDescent="0.3">
      <c r="A184" t="s">
        <v>46</v>
      </c>
      <c r="B184" t="s">
        <v>9</v>
      </c>
      <c r="C184" t="s">
        <v>33</v>
      </c>
      <c r="D184" t="s">
        <v>23</v>
      </c>
      <c r="E184" t="s">
        <v>48</v>
      </c>
      <c r="F184" t="s">
        <v>52</v>
      </c>
      <c r="G184" t="s">
        <v>47</v>
      </c>
      <c r="H184" t="s">
        <v>14</v>
      </c>
      <c r="I184" t="s">
        <v>15</v>
      </c>
      <c r="J184">
        <v>4.8676565756540363E-2</v>
      </c>
      <c r="K184">
        <v>4.8050877383385884E-2</v>
      </c>
      <c r="L184">
        <v>5.0809047986505977E-2</v>
      </c>
      <c r="M184">
        <v>5.5750332013143868E-2</v>
      </c>
      <c r="N184">
        <v>5.2650513410956556E-2</v>
      </c>
      <c r="O184">
        <v>5.1554493063521258E-2</v>
      </c>
      <c r="P184">
        <v>4.9690596432077745E-2</v>
      </c>
      <c r="Q184">
        <v>4.8262008947044979E-2</v>
      </c>
      <c r="R184">
        <v>4.2242088826963356E-2</v>
      </c>
      <c r="S184">
        <v>4.2208196594501986E-2</v>
      </c>
      <c r="T184">
        <v>4.682246727068376E-2</v>
      </c>
      <c r="U184">
        <v>4.9392336817608351E-2</v>
      </c>
      <c r="V184">
        <v>7.7392682410615782E-2</v>
      </c>
      <c r="W184">
        <v>8.4515347039712307E-2</v>
      </c>
      <c r="X184">
        <v>8.4251645513747475E-2</v>
      </c>
      <c r="Y184">
        <v>8.1416768504465192E-2</v>
      </c>
      <c r="Z184" s="4">
        <f t="shared" si="2"/>
        <v>8.1416768504465192E-2</v>
      </c>
    </row>
    <row r="185" spans="1:26" hidden="1" x14ac:dyDescent="0.3">
      <c r="A185" t="s">
        <v>46</v>
      </c>
      <c r="B185" t="s">
        <v>9</v>
      </c>
      <c r="C185" t="s">
        <v>33</v>
      </c>
      <c r="D185" t="s">
        <v>23</v>
      </c>
      <c r="E185" t="s">
        <v>48</v>
      </c>
      <c r="F185" t="s">
        <v>52</v>
      </c>
      <c r="G185" t="s">
        <v>24</v>
      </c>
      <c r="H185" t="s">
        <v>14</v>
      </c>
      <c r="I185" t="s">
        <v>15</v>
      </c>
      <c r="J185">
        <v>0.29894726469734895</v>
      </c>
      <c r="K185">
        <v>0.30097420073706033</v>
      </c>
      <c r="L185">
        <v>0.29307901317109464</v>
      </c>
      <c r="M185">
        <v>0.29071692579398972</v>
      </c>
      <c r="N185">
        <v>0.29198376022510319</v>
      </c>
      <c r="O185">
        <v>0.31566859135502423</v>
      </c>
      <c r="P185">
        <v>0.31450256007114646</v>
      </c>
      <c r="Q185">
        <v>0.32938345396973701</v>
      </c>
      <c r="R185">
        <v>0.36080333124752051</v>
      </c>
      <c r="S185">
        <v>0.35855837746921093</v>
      </c>
      <c r="T185">
        <v>0.34581498443784758</v>
      </c>
      <c r="U185">
        <v>0.33253780488112961</v>
      </c>
      <c r="V185">
        <v>0.25379509931237243</v>
      </c>
      <c r="W185">
        <v>0.24894667928701864</v>
      </c>
      <c r="X185">
        <v>0.24953963552031444</v>
      </c>
      <c r="Y185">
        <v>0.25149861670796297</v>
      </c>
      <c r="Z185" s="4">
        <f t="shared" si="2"/>
        <v>0.25149861670796297</v>
      </c>
    </row>
    <row r="186" spans="1:26" hidden="1" x14ac:dyDescent="0.3">
      <c r="A186" t="s">
        <v>46</v>
      </c>
      <c r="B186" t="s">
        <v>9</v>
      </c>
      <c r="C186" t="s">
        <v>33</v>
      </c>
      <c r="D186" t="s">
        <v>23</v>
      </c>
      <c r="E186" t="s">
        <v>48</v>
      </c>
      <c r="F186" t="s">
        <v>52</v>
      </c>
      <c r="G186" t="s">
        <v>16</v>
      </c>
      <c r="H186" t="s">
        <v>14</v>
      </c>
      <c r="I186" t="s">
        <v>15</v>
      </c>
      <c r="J186">
        <v>4.0697016585379234E-2</v>
      </c>
      <c r="K186">
        <v>4.0192551021990729E-2</v>
      </c>
      <c r="L186">
        <v>4.1152965699604721E-2</v>
      </c>
      <c r="M186">
        <v>4.3162792092845077E-2</v>
      </c>
      <c r="N186">
        <v>3.8907491297687558E-2</v>
      </c>
      <c r="O186">
        <v>3.704628369733666E-2</v>
      </c>
      <c r="P186">
        <v>3.6487785857194373E-2</v>
      </c>
      <c r="Q186">
        <v>3.4787509377612609E-2</v>
      </c>
      <c r="R186">
        <v>3.0480724099531956E-2</v>
      </c>
      <c r="S186">
        <v>3.0151969710935245E-2</v>
      </c>
      <c r="T186">
        <v>3.3588172705674338E-2</v>
      </c>
      <c r="U186">
        <v>3.4434282939226034E-2</v>
      </c>
      <c r="V186">
        <v>5.2948140011421167E-2</v>
      </c>
      <c r="W186">
        <v>5.564277828281184E-2</v>
      </c>
      <c r="X186">
        <v>5.4326873916275623E-2</v>
      </c>
      <c r="Y186">
        <v>4.8552947839311293E-2</v>
      </c>
      <c r="Z186" s="4">
        <f t="shared" si="2"/>
        <v>4.8552947839311293E-2</v>
      </c>
    </row>
    <row r="187" spans="1:26" hidden="1" x14ac:dyDescent="0.3">
      <c r="A187" t="s">
        <v>46</v>
      </c>
      <c r="B187" t="s">
        <v>9</v>
      </c>
      <c r="C187" t="s">
        <v>33</v>
      </c>
      <c r="D187" t="s">
        <v>23</v>
      </c>
      <c r="E187" t="s">
        <v>48</v>
      </c>
      <c r="F187" t="s">
        <v>52</v>
      </c>
      <c r="G187" t="s">
        <v>17</v>
      </c>
      <c r="H187" t="s">
        <v>14</v>
      </c>
      <c r="I187" t="s">
        <v>15</v>
      </c>
      <c r="J187">
        <v>4.2794630279623731E-4</v>
      </c>
      <c r="K187">
        <v>6.0181864695573394E-4</v>
      </c>
      <c r="L187">
        <v>8.8446236046356072E-4</v>
      </c>
      <c r="M187">
        <v>1.097344945320882E-3</v>
      </c>
      <c r="N187">
        <v>1.0785375023695577E-3</v>
      </c>
      <c r="O187">
        <v>1.1016509483212904E-3</v>
      </c>
      <c r="P187">
        <v>1.1414942686677578E-3</v>
      </c>
      <c r="Q187">
        <v>1.2376037884436763E-3</v>
      </c>
      <c r="R187">
        <v>1.189082449650861E-3</v>
      </c>
      <c r="S187">
        <v>1.3715461042131669E-3</v>
      </c>
      <c r="T187">
        <v>1.683489934418741E-3</v>
      </c>
      <c r="U187">
        <v>1.971673300500769E-3</v>
      </c>
      <c r="V187">
        <v>3.1829469653918488E-3</v>
      </c>
      <c r="W187">
        <v>3.7588423432541036E-3</v>
      </c>
      <c r="X187">
        <v>3.689596412650843E-3</v>
      </c>
      <c r="Y187">
        <v>3.7952080841378126E-3</v>
      </c>
      <c r="Z187" s="4">
        <f t="shared" si="2"/>
        <v>3.7952080841378126E-3</v>
      </c>
    </row>
    <row r="188" spans="1:26" hidden="1" x14ac:dyDescent="0.3">
      <c r="A188" t="s">
        <v>46</v>
      </c>
      <c r="B188" t="s">
        <v>9</v>
      </c>
      <c r="C188" t="s">
        <v>33</v>
      </c>
      <c r="D188" t="s">
        <v>23</v>
      </c>
      <c r="E188" t="s">
        <v>48</v>
      </c>
      <c r="F188" t="s">
        <v>52</v>
      </c>
      <c r="G188" t="s">
        <v>18</v>
      </c>
      <c r="H188" t="s">
        <v>14</v>
      </c>
      <c r="I188" t="s">
        <v>15</v>
      </c>
      <c r="J188">
        <v>0</v>
      </c>
      <c r="K188">
        <v>0</v>
      </c>
      <c r="L188">
        <v>2.9963626414521165E-3</v>
      </c>
      <c r="M188">
        <v>1.4117775347227529E-2</v>
      </c>
      <c r="N188">
        <v>2.1427198737125019E-2</v>
      </c>
      <c r="O188">
        <v>3.0629414014923598E-2</v>
      </c>
      <c r="P188">
        <v>3.9633636446852652E-2</v>
      </c>
      <c r="Q188">
        <v>4.2587018213250734E-2</v>
      </c>
      <c r="R188">
        <v>3.6293035679756717E-2</v>
      </c>
      <c r="S188">
        <v>2.9705325244897798E-2</v>
      </c>
      <c r="T188">
        <v>2.7148695970448257E-2</v>
      </c>
      <c r="U188">
        <v>2.9401778964524599E-2</v>
      </c>
      <c r="V188">
        <v>4.5560172818192947E-2</v>
      </c>
      <c r="W188">
        <v>5.1211420224407854E-2</v>
      </c>
      <c r="X188">
        <v>4.4519719872902402E-2</v>
      </c>
      <c r="Y188">
        <v>4.6121580393354081E-2</v>
      </c>
      <c r="Z188" s="4">
        <f t="shared" si="2"/>
        <v>4.6121580393354081E-2</v>
      </c>
    </row>
    <row r="189" spans="1:26" hidden="1" x14ac:dyDescent="0.3">
      <c r="A189" t="s">
        <v>46</v>
      </c>
      <c r="B189" t="s">
        <v>9</v>
      </c>
      <c r="C189" t="s">
        <v>34</v>
      </c>
      <c r="D189" t="s">
        <v>11</v>
      </c>
      <c r="E189" t="s">
        <v>48</v>
      </c>
      <c r="F189" t="s">
        <v>52</v>
      </c>
      <c r="G189" t="s">
        <v>16</v>
      </c>
      <c r="H189" t="s">
        <v>14</v>
      </c>
      <c r="I189" t="s">
        <v>15</v>
      </c>
      <c r="J189">
        <v>4.0780351586860338E-2</v>
      </c>
      <c r="K189">
        <v>3.9967240866646159E-2</v>
      </c>
      <c r="L189">
        <v>4.3339353027453911E-2</v>
      </c>
      <c r="M189">
        <v>4.6572621504229438E-2</v>
      </c>
      <c r="N189">
        <v>5.0126277674130477E-2</v>
      </c>
      <c r="O189">
        <v>5.0289639587272096E-2</v>
      </c>
      <c r="P189">
        <v>4.6533507206017677E-2</v>
      </c>
      <c r="Q189">
        <v>4.3436704406474298E-2</v>
      </c>
      <c r="R189">
        <v>4.1208369307917103E-2</v>
      </c>
      <c r="S189">
        <v>3.7654826625196883E-2</v>
      </c>
      <c r="T189">
        <v>3.7029970297010342E-2</v>
      </c>
      <c r="U189">
        <v>3.4630562725124388E-2</v>
      </c>
      <c r="V189">
        <v>3.2030862885578555E-2</v>
      </c>
      <c r="W189">
        <v>3.5117831075250877E-2</v>
      </c>
      <c r="X189">
        <v>2.9810546754938758E-2</v>
      </c>
      <c r="Y189">
        <v>2.793448450874909E-2</v>
      </c>
      <c r="Z189" s="4">
        <f t="shared" si="2"/>
        <v>2.793448450874909E-2</v>
      </c>
    </row>
    <row r="190" spans="1:26" hidden="1" x14ac:dyDescent="0.3">
      <c r="A190" t="s">
        <v>46</v>
      </c>
      <c r="B190" t="s">
        <v>9</v>
      </c>
      <c r="C190" t="s">
        <v>34</v>
      </c>
      <c r="D190" t="s">
        <v>11</v>
      </c>
      <c r="E190" t="s">
        <v>48</v>
      </c>
      <c r="F190" t="s">
        <v>52</v>
      </c>
      <c r="G190" t="s">
        <v>17</v>
      </c>
      <c r="H190" t="s">
        <v>14</v>
      </c>
      <c r="I190" t="s">
        <v>15</v>
      </c>
      <c r="J190">
        <v>0.17927698061843053</v>
      </c>
      <c r="K190">
        <v>0.18160929954079547</v>
      </c>
      <c r="L190">
        <v>0.20196740768029681</v>
      </c>
      <c r="M190">
        <v>0.21544257182251211</v>
      </c>
      <c r="N190">
        <v>0.22506863575587355</v>
      </c>
      <c r="O190">
        <v>0.21098690842576068</v>
      </c>
      <c r="P190">
        <v>0.19584011021355019</v>
      </c>
      <c r="Q190">
        <v>0.18662169975255996</v>
      </c>
      <c r="R190">
        <v>0.17517441400219491</v>
      </c>
      <c r="S190">
        <v>0.17233468680740038</v>
      </c>
      <c r="T190">
        <v>0.15404540546896181</v>
      </c>
      <c r="U190">
        <v>0.14735967131293615</v>
      </c>
      <c r="V190">
        <v>0.13549980908150383</v>
      </c>
      <c r="W190">
        <v>0.14439512815806504</v>
      </c>
      <c r="X190">
        <v>0.13228684449762643</v>
      </c>
      <c r="Y190">
        <v>0.12449898193071549</v>
      </c>
      <c r="Z190" s="4">
        <f t="shared" si="2"/>
        <v>0.12449898193071549</v>
      </c>
    </row>
    <row r="191" spans="1:26" hidden="1" x14ac:dyDescent="0.3">
      <c r="A191" t="s">
        <v>46</v>
      </c>
      <c r="B191" t="s">
        <v>9</v>
      </c>
      <c r="C191" t="s">
        <v>34</v>
      </c>
      <c r="D191" t="s">
        <v>11</v>
      </c>
      <c r="E191" t="s">
        <v>48</v>
      </c>
      <c r="F191" t="s">
        <v>52</v>
      </c>
      <c r="G191" t="s">
        <v>18</v>
      </c>
      <c r="H191" t="s">
        <v>14</v>
      </c>
      <c r="I191" t="s">
        <v>15</v>
      </c>
      <c r="J191">
        <v>0.77994266779470911</v>
      </c>
      <c r="K191">
        <v>0.77842345959255843</v>
      </c>
      <c r="L191">
        <v>0.7546932392922493</v>
      </c>
      <c r="M191">
        <v>0.7379848066732585</v>
      </c>
      <c r="N191">
        <v>0.72480508656999598</v>
      </c>
      <c r="O191">
        <v>0.73872345198696721</v>
      </c>
      <c r="P191">
        <v>0.75762638258043213</v>
      </c>
      <c r="Q191">
        <v>0.76994159584096566</v>
      </c>
      <c r="R191">
        <v>0.78361721668988793</v>
      </c>
      <c r="S191">
        <v>0.79001048656740269</v>
      </c>
      <c r="T191">
        <v>0.80892462423402789</v>
      </c>
      <c r="U191">
        <v>0.81800976596193942</v>
      </c>
      <c r="V191">
        <v>0.83246932803291762</v>
      </c>
      <c r="W191">
        <v>0.82048704076668399</v>
      </c>
      <c r="X191">
        <v>0.83790260874743483</v>
      </c>
      <c r="Y191">
        <v>0.84756653356053535</v>
      </c>
      <c r="Z191" s="4">
        <f t="shared" si="2"/>
        <v>0.84756653356053535</v>
      </c>
    </row>
    <row r="192" spans="1:26" hidden="1" x14ac:dyDescent="0.3">
      <c r="A192" t="s">
        <v>46</v>
      </c>
      <c r="B192" t="s">
        <v>9</v>
      </c>
      <c r="C192" t="s">
        <v>34</v>
      </c>
      <c r="D192" t="s">
        <v>19</v>
      </c>
      <c r="E192" t="s">
        <v>48</v>
      </c>
      <c r="F192" t="s">
        <v>52</v>
      </c>
      <c r="G192" t="s">
        <v>16</v>
      </c>
      <c r="H192" t="s">
        <v>14</v>
      </c>
      <c r="I192" t="s">
        <v>15</v>
      </c>
      <c r="J192">
        <v>6.1536536903045523E-2</v>
      </c>
      <c r="K192">
        <v>6.8152134929494054E-2</v>
      </c>
      <c r="L192">
        <v>7.0572371570195261E-2</v>
      </c>
      <c r="M192">
        <v>8.429243970419234E-2</v>
      </c>
      <c r="N192">
        <v>8.1179582032529077E-2</v>
      </c>
      <c r="O192">
        <v>8.3462331518984828E-2</v>
      </c>
      <c r="P192">
        <v>8.711120890033397E-2</v>
      </c>
      <c r="Q192">
        <v>9.4640693539930626E-2</v>
      </c>
      <c r="R192">
        <v>0.10501920213861901</v>
      </c>
      <c r="S192">
        <v>6.9196696050428816E-2</v>
      </c>
      <c r="T192">
        <v>4.1082192257244292E-2</v>
      </c>
      <c r="U192">
        <v>3.7896037059095451E-2</v>
      </c>
      <c r="V192">
        <v>3.4379028222257413E-2</v>
      </c>
      <c r="W192">
        <v>3.3748024077834234E-2</v>
      </c>
      <c r="X192">
        <v>4.8501004375636154E-2</v>
      </c>
      <c r="Y192">
        <v>5.4015228027616727E-2</v>
      </c>
      <c r="Z192" s="4">
        <f t="shared" si="2"/>
        <v>5.4015228027616727E-2</v>
      </c>
    </row>
    <row r="193" spans="1:26" hidden="1" x14ac:dyDescent="0.3">
      <c r="A193" t="s">
        <v>46</v>
      </c>
      <c r="B193" t="s">
        <v>9</v>
      </c>
      <c r="C193" t="s">
        <v>34</v>
      </c>
      <c r="D193" t="s">
        <v>19</v>
      </c>
      <c r="E193" t="s">
        <v>48</v>
      </c>
      <c r="F193" t="s">
        <v>52</v>
      </c>
      <c r="G193" t="s">
        <v>17</v>
      </c>
      <c r="H193" t="s">
        <v>14</v>
      </c>
      <c r="I193" t="s">
        <v>15</v>
      </c>
      <c r="J193">
        <v>0.16338027328996826</v>
      </c>
      <c r="K193">
        <v>0.1658947827440572</v>
      </c>
      <c r="L193">
        <v>0.16791214733389884</v>
      </c>
      <c r="M193">
        <v>0.17047709853656742</v>
      </c>
      <c r="N193">
        <v>0.15648297676850556</v>
      </c>
      <c r="O193">
        <v>0.15040183162171672</v>
      </c>
      <c r="P193">
        <v>0.17893351586574313</v>
      </c>
      <c r="Q193">
        <v>0.18532848978458283</v>
      </c>
      <c r="R193">
        <v>0.18260012027964292</v>
      </c>
      <c r="S193">
        <v>0.14824510683629072</v>
      </c>
      <c r="T193">
        <v>0.15635856043935026</v>
      </c>
      <c r="U193">
        <v>0.12388268323098704</v>
      </c>
      <c r="V193">
        <v>9.9370432361429312E-2</v>
      </c>
      <c r="W193">
        <v>9.5183645691540683E-2</v>
      </c>
      <c r="X193">
        <v>0.10064577634016057</v>
      </c>
      <c r="Y193">
        <v>0.11151914422627242</v>
      </c>
      <c r="Z193" s="4">
        <f t="shared" si="2"/>
        <v>0.11151914422627242</v>
      </c>
    </row>
    <row r="194" spans="1:26" hidden="1" x14ac:dyDescent="0.3">
      <c r="A194" t="s">
        <v>46</v>
      </c>
      <c r="B194" t="s">
        <v>9</v>
      </c>
      <c r="C194" t="s">
        <v>34</v>
      </c>
      <c r="D194" t="s">
        <v>19</v>
      </c>
      <c r="E194" t="s">
        <v>48</v>
      </c>
      <c r="F194" t="s">
        <v>52</v>
      </c>
      <c r="G194" t="s">
        <v>18</v>
      </c>
      <c r="H194" t="s">
        <v>14</v>
      </c>
      <c r="I194" t="s">
        <v>15</v>
      </c>
      <c r="J194">
        <v>0.77508318980698609</v>
      </c>
      <c r="K194">
        <v>0.76595308232644888</v>
      </c>
      <c r="L194">
        <v>0.76151548109590594</v>
      </c>
      <c r="M194">
        <v>0.74523046175924024</v>
      </c>
      <c r="N194">
        <v>0.76233744119896529</v>
      </c>
      <c r="O194">
        <v>0.76613583685929842</v>
      </c>
      <c r="P194">
        <v>0.7339552752339229</v>
      </c>
      <c r="Q194">
        <v>0.72003081667548652</v>
      </c>
      <c r="R194">
        <v>0.71238067758173806</v>
      </c>
      <c r="S194">
        <v>0.78255819711328056</v>
      </c>
      <c r="T194">
        <v>0.80255924730340544</v>
      </c>
      <c r="U194">
        <v>0.83822127970991744</v>
      </c>
      <c r="V194">
        <v>0.86625053941631314</v>
      </c>
      <c r="W194">
        <v>0.87106833023062513</v>
      </c>
      <c r="X194">
        <v>0.85085321928420332</v>
      </c>
      <c r="Y194">
        <v>0.83446562774611088</v>
      </c>
      <c r="Z194" s="4">
        <f t="shared" si="2"/>
        <v>0.83446562774611088</v>
      </c>
    </row>
    <row r="195" spans="1:26" hidden="1" x14ac:dyDescent="0.3">
      <c r="A195" t="s">
        <v>46</v>
      </c>
      <c r="B195" t="s">
        <v>9</v>
      </c>
      <c r="C195" t="s">
        <v>34</v>
      </c>
      <c r="D195" t="s">
        <v>20</v>
      </c>
      <c r="E195" t="s">
        <v>48</v>
      </c>
      <c r="F195" t="s">
        <v>52</v>
      </c>
      <c r="G195" t="s">
        <v>17</v>
      </c>
      <c r="H195" t="s">
        <v>14</v>
      </c>
      <c r="I195" t="s">
        <v>15</v>
      </c>
      <c r="J195">
        <v>0</v>
      </c>
      <c r="K195">
        <v>0</v>
      </c>
      <c r="L195">
        <v>1.8056890008822166E-4</v>
      </c>
      <c r="M195">
        <v>2.6944397277603541E-4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s="4">
        <f t="shared" ref="Z195:Z258" si="3">Y195</f>
        <v>0</v>
      </c>
    </row>
    <row r="196" spans="1:26" hidden="1" x14ac:dyDescent="0.3">
      <c r="A196" t="s">
        <v>46</v>
      </c>
      <c r="B196" t="s">
        <v>9</v>
      </c>
      <c r="C196" t="s">
        <v>34</v>
      </c>
      <c r="D196" t="s">
        <v>20</v>
      </c>
      <c r="E196" t="s">
        <v>48</v>
      </c>
      <c r="F196" t="s">
        <v>52</v>
      </c>
      <c r="G196" t="s">
        <v>18</v>
      </c>
      <c r="H196" t="s">
        <v>14</v>
      </c>
      <c r="I196" t="s">
        <v>15</v>
      </c>
      <c r="J196">
        <v>0</v>
      </c>
      <c r="K196">
        <v>0</v>
      </c>
      <c r="L196">
        <v>0.99981943109991189</v>
      </c>
      <c r="M196">
        <v>0.99973055602722394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s="4">
        <f t="shared" si="3"/>
        <v>0</v>
      </c>
    </row>
    <row r="197" spans="1:26" hidden="1" x14ac:dyDescent="0.3">
      <c r="A197" t="s">
        <v>46</v>
      </c>
      <c r="B197" t="s">
        <v>9</v>
      </c>
      <c r="C197" t="s">
        <v>34</v>
      </c>
      <c r="D197" t="s">
        <v>21</v>
      </c>
      <c r="E197" t="s">
        <v>48</v>
      </c>
      <c r="F197" t="s">
        <v>52</v>
      </c>
      <c r="G197" t="s">
        <v>17</v>
      </c>
      <c r="H197" t="s">
        <v>14</v>
      </c>
      <c r="I197" t="s">
        <v>15</v>
      </c>
      <c r="J197">
        <v>0.97191354250935813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0.86717936282146735</v>
      </c>
      <c r="T197">
        <v>0.56250110852364654</v>
      </c>
      <c r="U197">
        <v>0.27992178074227503</v>
      </c>
      <c r="V197">
        <v>0.21104913386110319</v>
      </c>
      <c r="W197">
        <v>0.18687549272914961</v>
      </c>
      <c r="X197">
        <v>0.16903266567049216</v>
      </c>
      <c r="Y197">
        <v>0.14321243883134616</v>
      </c>
      <c r="Z197" s="4">
        <f t="shared" si="3"/>
        <v>0.14321243883134616</v>
      </c>
    </row>
    <row r="198" spans="1:26" hidden="1" x14ac:dyDescent="0.3">
      <c r="A198" t="s">
        <v>46</v>
      </c>
      <c r="B198" t="s">
        <v>9</v>
      </c>
      <c r="C198" t="s">
        <v>34</v>
      </c>
      <c r="D198" t="s">
        <v>21</v>
      </c>
      <c r="E198" t="s">
        <v>48</v>
      </c>
      <c r="F198" t="s">
        <v>52</v>
      </c>
      <c r="G198" t="s">
        <v>18</v>
      </c>
      <c r="H198" t="s">
        <v>14</v>
      </c>
      <c r="I198" t="s">
        <v>15</v>
      </c>
      <c r="J198">
        <v>2.8086457490641762E-2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0.13282063717853265</v>
      </c>
      <c r="T198">
        <v>0.43749889147635351</v>
      </c>
      <c r="U198">
        <v>0.72007821925772497</v>
      </c>
      <c r="V198">
        <v>0.78895086613889687</v>
      </c>
      <c r="W198">
        <v>0.81312450727085039</v>
      </c>
      <c r="X198">
        <v>0.83096733432950776</v>
      </c>
      <c r="Y198">
        <v>0.85678756116865384</v>
      </c>
      <c r="Z198" s="4">
        <f t="shared" si="3"/>
        <v>0.85678756116865384</v>
      </c>
    </row>
    <row r="199" spans="1:26" hidden="1" x14ac:dyDescent="0.3">
      <c r="A199" t="s">
        <v>46</v>
      </c>
      <c r="B199" t="s">
        <v>9</v>
      </c>
      <c r="C199" t="s">
        <v>34</v>
      </c>
      <c r="D199" t="s">
        <v>22</v>
      </c>
      <c r="E199" t="s">
        <v>48</v>
      </c>
      <c r="F199" t="s">
        <v>52</v>
      </c>
      <c r="G199" t="s">
        <v>18</v>
      </c>
      <c r="H199" t="s">
        <v>14</v>
      </c>
      <c r="I199" t="s">
        <v>15</v>
      </c>
      <c r="J199">
        <v>0</v>
      </c>
      <c r="K199">
        <v>0</v>
      </c>
      <c r="L199">
        <v>0</v>
      </c>
      <c r="M199">
        <v>0</v>
      </c>
      <c r="N199">
        <v>0.91288579968488348</v>
      </c>
      <c r="O199">
        <v>0.91822699689004239</v>
      </c>
      <c r="P199">
        <v>0.91768469948292908</v>
      </c>
      <c r="Q199">
        <v>0.91541620012807923</v>
      </c>
      <c r="R199">
        <v>0.91237940167899068</v>
      </c>
      <c r="S199">
        <v>0.91015911427697649</v>
      </c>
      <c r="T199">
        <v>0.90558243214919909</v>
      </c>
      <c r="U199">
        <v>0.88833183013588246</v>
      </c>
      <c r="V199">
        <v>0.85497229270816844</v>
      </c>
      <c r="W199">
        <v>0.81202189884702392</v>
      </c>
      <c r="X199">
        <v>0.82810059627355781</v>
      </c>
      <c r="Y199">
        <v>0.8552024126334693</v>
      </c>
      <c r="Z199" s="4">
        <f t="shared" si="3"/>
        <v>0.8552024126334693</v>
      </c>
    </row>
    <row r="200" spans="1:26" hidden="1" x14ac:dyDescent="0.3">
      <c r="A200" t="s">
        <v>46</v>
      </c>
      <c r="B200" t="s">
        <v>9</v>
      </c>
      <c r="C200" t="s">
        <v>34</v>
      </c>
      <c r="D200" t="s">
        <v>22</v>
      </c>
      <c r="E200" t="s">
        <v>48</v>
      </c>
      <c r="F200" t="s">
        <v>52</v>
      </c>
      <c r="G200" t="s">
        <v>17</v>
      </c>
      <c r="H200" t="s">
        <v>14</v>
      </c>
      <c r="I200" t="s">
        <v>15</v>
      </c>
      <c r="J200">
        <v>0</v>
      </c>
      <c r="K200">
        <v>0</v>
      </c>
      <c r="L200">
        <v>0</v>
      </c>
      <c r="M200">
        <v>0</v>
      </c>
      <c r="N200">
        <v>8.7114200315116533E-2</v>
      </c>
      <c r="O200">
        <v>8.1773003109957637E-2</v>
      </c>
      <c r="P200">
        <v>8.2315300517071005E-2</v>
      </c>
      <c r="Q200">
        <v>8.4583799871920828E-2</v>
      </c>
      <c r="R200">
        <v>8.7620598321009227E-2</v>
      </c>
      <c r="S200">
        <v>8.9840885723023525E-2</v>
      </c>
      <c r="T200">
        <v>9.4417567850800882E-2</v>
      </c>
      <c r="U200">
        <v>0.11166816986411754</v>
      </c>
      <c r="V200">
        <v>0.14502770729183151</v>
      </c>
      <c r="W200">
        <v>0.18797810115297611</v>
      </c>
      <c r="X200">
        <v>0.17189940372644216</v>
      </c>
      <c r="Y200">
        <v>0.14479758736653067</v>
      </c>
      <c r="Z200" s="4">
        <f t="shared" si="3"/>
        <v>0.14479758736653067</v>
      </c>
    </row>
    <row r="201" spans="1:26" hidden="1" x14ac:dyDescent="0.3">
      <c r="A201" t="s">
        <v>46</v>
      </c>
      <c r="B201" t="s">
        <v>9</v>
      </c>
      <c r="C201" t="s">
        <v>34</v>
      </c>
      <c r="D201" t="s">
        <v>23</v>
      </c>
      <c r="E201" t="s">
        <v>48</v>
      </c>
      <c r="F201" t="s">
        <v>52</v>
      </c>
      <c r="G201" t="s">
        <v>47</v>
      </c>
      <c r="H201" t="s">
        <v>14</v>
      </c>
      <c r="I201" t="s">
        <v>15</v>
      </c>
      <c r="J201">
        <v>0.35154440617142235</v>
      </c>
      <c r="K201">
        <v>0.33875662288263397</v>
      </c>
      <c r="L201">
        <v>0.32382054773925317</v>
      </c>
      <c r="M201">
        <v>0.30238124736570271</v>
      </c>
      <c r="N201">
        <v>0.29285904256708012</v>
      </c>
      <c r="O201">
        <v>0.27269065222701039</v>
      </c>
      <c r="P201">
        <v>0.26581587063096301</v>
      </c>
      <c r="Q201">
        <v>0.26855686271574564</v>
      </c>
      <c r="R201">
        <v>0.26772065301349185</v>
      </c>
      <c r="S201">
        <v>0.27485817251081057</v>
      </c>
      <c r="T201">
        <v>0.27716081282613014</v>
      </c>
      <c r="U201">
        <v>0.27817101714252096</v>
      </c>
      <c r="V201">
        <v>0.27596650747008694</v>
      </c>
      <c r="W201">
        <v>0.28124817994230578</v>
      </c>
      <c r="X201">
        <v>0.28768059531920087</v>
      </c>
      <c r="Y201">
        <v>0.27782369776654375</v>
      </c>
      <c r="Z201" s="4">
        <f t="shared" si="3"/>
        <v>0.27782369776654375</v>
      </c>
    </row>
    <row r="202" spans="1:26" hidden="1" x14ac:dyDescent="0.3">
      <c r="A202" t="s">
        <v>46</v>
      </c>
      <c r="B202" t="s">
        <v>9</v>
      </c>
      <c r="C202" t="s">
        <v>34</v>
      </c>
      <c r="D202" t="s">
        <v>23</v>
      </c>
      <c r="E202" t="s">
        <v>48</v>
      </c>
      <c r="F202" t="s">
        <v>52</v>
      </c>
      <c r="G202" t="s">
        <v>24</v>
      </c>
      <c r="H202" t="s">
        <v>14</v>
      </c>
      <c r="I202" t="s">
        <v>15</v>
      </c>
      <c r="J202">
        <v>0.2582951308367703</v>
      </c>
      <c r="K202">
        <v>0.25730835811951303</v>
      </c>
      <c r="L202">
        <v>0.25694578402218321</v>
      </c>
      <c r="M202">
        <v>0.25843119275253801</v>
      </c>
      <c r="N202">
        <v>0.26041450093537916</v>
      </c>
      <c r="O202">
        <v>0.26690414482005764</v>
      </c>
      <c r="P202">
        <v>0.27288380609546525</v>
      </c>
      <c r="Q202">
        <v>0.27647069580853445</v>
      </c>
      <c r="R202">
        <v>0.28015354783741625</v>
      </c>
      <c r="S202">
        <v>0.28031089922122138</v>
      </c>
      <c r="T202">
        <v>0.28176243069005141</v>
      </c>
      <c r="U202">
        <v>0.28230821807053197</v>
      </c>
      <c r="V202">
        <v>0.28275813700666463</v>
      </c>
      <c r="W202">
        <v>0.28053450245836054</v>
      </c>
      <c r="X202">
        <v>0.28017967328525611</v>
      </c>
      <c r="Y202">
        <v>0.28827879424140118</v>
      </c>
      <c r="Z202" s="4">
        <f t="shared" si="3"/>
        <v>0.28827879424140118</v>
      </c>
    </row>
    <row r="203" spans="1:26" hidden="1" x14ac:dyDescent="0.3">
      <c r="A203" t="s">
        <v>46</v>
      </c>
      <c r="B203" t="s">
        <v>9</v>
      </c>
      <c r="C203" t="s">
        <v>34</v>
      </c>
      <c r="D203" t="s">
        <v>23</v>
      </c>
      <c r="E203" t="s">
        <v>48</v>
      </c>
      <c r="F203" t="s">
        <v>52</v>
      </c>
      <c r="G203" t="s">
        <v>16</v>
      </c>
      <c r="H203" t="s">
        <v>14</v>
      </c>
      <c r="I203" t="s">
        <v>15</v>
      </c>
      <c r="J203">
        <v>7.8045853881638871E-2</v>
      </c>
      <c r="K203">
        <v>7.4359199068176521E-2</v>
      </c>
      <c r="L203">
        <v>6.8754874942850902E-2</v>
      </c>
      <c r="M203">
        <v>6.1418684464709106E-2</v>
      </c>
      <c r="N203">
        <v>5.6462758592427831E-2</v>
      </c>
      <c r="O203">
        <v>5.0806597503422327E-2</v>
      </c>
      <c r="P203">
        <v>4.9495447405267103E-2</v>
      </c>
      <c r="Q203">
        <v>4.8109126167615028E-2</v>
      </c>
      <c r="R203">
        <v>4.6979216556612927E-2</v>
      </c>
      <c r="S203">
        <v>4.6906619003428796E-2</v>
      </c>
      <c r="T203">
        <v>4.696396016421097E-2</v>
      </c>
      <c r="U203">
        <v>4.6128392368325638E-2</v>
      </c>
      <c r="V203">
        <v>4.5902604416553659E-2</v>
      </c>
      <c r="W203">
        <v>4.5189548537111386E-2</v>
      </c>
      <c r="X203">
        <v>4.477724569145574E-2</v>
      </c>
      <c r="Y203">
        <v>3.9015287048078176E-2</v>
      </c>
      <c r="Z203" s="4">
        <f t="shared" si="3"/>
        <v>3.9015287048078176E-2</v>
      </c>
    </row>
    <row r="204" spans="1:26" hidden="1" x14ac:dyDescent="0.3">
      <c r="A204" t="s">
        <v>46</v>
      </c>
      <c r="B204" t="s">
        <v>9</v>
      </c>
      <c r="C204" t="s">
        <v>34</v>
      </c>
      <c r="D204" t="s">
        <v>23</v>
      </c>
      <c r="E204" t="s">
        <v>48</v>
      </c>
      <c r="F204" t="s">
        <v>52</v>
      </c>
      <c r="G204" t="s">
        <v>17</v>
      </c>
      <c r="H204" t="s">
        <v>14</v>
      </c>
      <c r="I204" t="s">
        <v>15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1.3496031410698898E-4</v>
      </c>
      <c r="S204">
        <v>3.9612292741464389E-4</v>
      </c>
      <c r="T204">
        <v>6.3098900790406237E-4</v>
      </c>
      <c r="U204">
        <v>9.1820431398776325E-4</v>
      </c>
      <c r="V204">
        <v>1.1231208020352414E-3</v>
      </c>
      <c r="W204">
        <v>1.3511796381790832E-3</v>
      </c>
      <c r="X204">
        <v>1.4056501066325965E-3</v>
      </c>
      <c r="Y204">
        <v>1.4657141279722477E-3</v>
      </c>
      <c r="Z204" s="4">
        <f t="shared" si="3"/>
        <v>1.4657141279722477E-3</v>
      </c>
    </row>
    <row r="205" spans="1:26" hidden="1" x14ac:dyDescent="0.3">
      <c r="A205" t="s">
        <v>46</v>
      </c>
      <c r="B205" t="s">
        <v>9</v>
      </c>
      <c r="C205" t="s">
        <v>34</v>
      </c>
      <c r="D205" t="s">
        <v>23</v>
      </c>
      <c r="E205" t="s">
        <v>48</v>
      </c>
      <c r="F205" t="s">
        <v>52</v>
      </c>
      <c r="G205" t="s">
        <v>18</v>
      </c>
      <c r="H205" t="s">
        <v>14</v>
      </c>
      <c r="I205" t="s">
        <v>15</v>
      </c>
      <c r="J205">
        <v>0</v>
      </c>
      <c r="K205">
        <v>0</v>
      </c>
      <c r="L205">
        <v>0</v>
      </c>
      <c r="M205">
        <v>0</v>
      </c>
      <c r="N205">
        <v>1.8163539256233908E-3</v>
      </c>
      <c r="O205">
        <v>6.6143438774771681E-3</v>
      </c>
      <c r="P205">
        <v>1.1466992800165167E-2</v>
      </c>
      <c r="Q205">
        <v>1.3588992836357013E-2</v>
      </c>
      <c r="R205">
        <v>1.2859696101440981E-2</v>
      </c>
      <c r="S205">
        <v>9.0593272291407956E-3</v>
      </c>
      <c r="T205">
        <v>6.6512155595396336E-3</v>
      </c>
      <c r="U205">
        <v>7.5504227084849246E-3</v>
      </c>
      <c r="V205">
        <v>8.6704024019407001E-3</v>
      </c>
      <c r="W205">
        <v>9.2547812506697108E-3</v>
      </c>
      <c r="X205">
        <v>7.7847295484622155E-3</v>
      </c>
      <c r="Y205">
        <v>9.365969283868545E-3</v>
      </c>
      <c r="Z205" s="4">
        <f t="shared" si="3"/>
        <v>9.365969283868545E-3</v>
      </c>
    </row>
    <row r="206" spans="1:26" hidden="1" x14ac:dyDescent="0.3">
      <c r="A206" t="s">
        <v>46</v>
      </c>
      <c r="B206" t="s">
        <v>9</v>
      </c>
      <c r="C206" t="s">
        <v>35</v>
      </c>
      <c r="D206" t="s">
        <v>11</v>
      </c>
      <c r="E206" t="s">
        <v>48</v>
      </c>
      <c r="F206" t="s">
        <v>52</v>
      </c>
      <c r="G206" t="s">
        <v>16</v>
      </c>
      <c r="H206" t="s">
        <v>14</v>
      </c>
      <c r="I206" t="s">
        <v>15</v>
      </c>
      <c r="J206">
        <v>6.7530124482678769E-2</v>
      </c>
      <c r="K206">
        <v>6.6469100353169566E-2</v>
      </c>
      <c r="L206">
        <v>6.4522619922691024E-2</v>
      </c>
      <c r="M206">
        <v>6.2536698475470054E-2</v>
      </c>
      <c r="N206">
        <v>6.1155817618578474E-2</v>
      </c>
      <c r="O206">
        <v>6.4056928980093131E-2</v>
      </c>
      <c r="P206">
        <v>6.5008621471283307E-2</v>
      </c>
      <c r="Q206">
        <v>6.2542376213627335E-2</v>
      </c>
      <c r="R206">
        <v>6.2028521402549226E-2</v>
      </c>
      <c r="S206">
        <v>5.4911046686050465E-2</v>
      </c>
      <c r="T206">
        <v>6.1993772337426228E-2</v>
      </c>
      <c r="U206">
        <v>6.0648506415226976E-2</v>
      </c>
      <c r="V206">
        <v>5.928273844406811E-2</v>
      </c>
      <c r="W206">
        <v>6.3031574740798318E-2</v>
      </c>
      <c r="X206">
        <v>5.8168285975451248E-2</v>
      </c>
      <c r="Y206">
        <v>6.3104048833399554E-2</v>
      </c>
      <c r="Z206" s="4">
        <f t="shared" si="3"/>
        <v>6.3104048833399554E-2</v>
      </c>
    </row>
    <row r="207" spans="1:26" hidden="1" x14ac:dyDescent="0.3">
      <c r="A207" t="s">
        <v>46</v>
      </c>
      <c r="B207" t="s">
        <v>9</v>
      </c>
      <c r="C207" t="s">
        <v>35</v>
      </c>
      <c r="D207" t="s">
        <v>11</v>
      </c>
      <c r="E207" t="s">
        <v>48</v>
      </c>
      <c r="F207" t="s">
        <v>52</v>
      </c>
      <c r="G207" t="s">
        <v>17</v>
      </c>
      <c r="H207" t="s">
        <v>14</v>
      </c>
      <c r="I207" t="s">
        <v>15</v>
      </c>
      <c r="J207">
        <v>6.153187168612774E-2</v>
      </c>
      <c r="K207">
        <v>6.2162342100551451E-2</v>
      </c>
      <c r="L207">
        <v>6.1661885589936155E-2</v>
      </c>
      <c r="M207">
        <v>6.1504018679542714E-2</v>
      </c>
      <c r="N207">
        <v>6.0230203564101421E-2</v>
      </c>
      <c r="O207">
        <v>6.0520980299876563E-2</v>
      </c>
      <c r="P207">
        <v>6.3031573633503105E-2</v>
      </c>
      <c r="Q207">
        <v>6.4316581579880225E-2</v>
      </c>
      <c r="R207">
        <v>6.4544176308235723E-2</v>
      </c>
      <c r="S207">
        <v>6.0621345348132911E-2</v>
      </c>
      <c r="T207">
        <v>6.2643556241348305E-2</v>
      </c>
      <c r="U207">
        <v>6.3078651326399351E-2</v>
      </c>
      <c r="V207">
        <v>6.4784427522026608E-2</v>
      </c>
      <c r="W207">
        <v>6.5598759445902169E-2</v>
      </c>
      <c r="X207">
        <v>6.8079062319779976E-2</v>
      </c>
      <c r="Y207">
        <v>7.2459080149332014E-2</v>
      </c>
      <c r="Z207" s="4">
        <f t="shared" si="3"/>
        <v>7.2459080149332014E-2</v>
      </c>
    </row>
    <row r="208" spans="1:26" hidden="1" x14ac:dyDescent="0.3">
      <c r="A208" t="s">
        <v>46</v>
      </c>
      <c r="B208" t="s">
        <v>9</v>
      </c>
      <c r="C208" t="s">
        <v>35</v>
      </c>
      <c r="D208" t="s">
        <v>11</v>
      </c>
      <c r="E208" t="s">
        <v>48</v>
      </c>
      <c r="F208" t="s">
        <v>52</v>
      </c>
      <c r="G208" t="s">
        <v>18</v>
      </c>
      <c r="H208" t="s">
        <v>14</v>
      </c>
      <c r="I208" t="s">
        <v>15</v>
      </c>
      <c r="J208">
        <v>0.87093800383119346</v>
      </c>
      <c r="K208">
        <v>0.87136855754627895</v>
      </c>
      <c r="L208">
        <v>0.87381549448737283</v>
      </c>
      <c r="M208">
        <v>0.87595928284498725</v>
      </c>
      <c r="N208">
        <v>0.87861397881732006</v>
      </c>
      <c r="O208">
        <v>0.8754220907200303</v>
      </c>
      <c r="P208">
        <v>0.87195980489521363</v>
      </c>
      <c r="Q208">
        <v>0.87314104220649247</v>
      </c>
      <c r="R208">
        <v>0.87342730228921506</v>
      </c>
      <c r="S208">
        <v>0.88446760796581669</v>
      </c>
      <c r="T208">
        <v>0.87536267142122548</v>
      </c>
      <c r="U208">
        <v>0.87627284225837365</v>
      </c>
      <c r="V208">
        <v>0.87593283403390532</v>
      </c>
      <c r="W208">
        <v>0.87136966581329944</v>
      </c>
      <c r="X208">
        <v>0.87375265170476879</v>
      </c>
      <c r="Y208">
        <v>0.8644368710172684</v>
      </c>
      <c r="Z208" s="4">
        <f t="shared" si="3"/>
        <v>0.8644368710172684</v>
      </c>
    </row>
    <row r="209" spans="1:26" hidden="1" x14ac:dyDescent="0.3">
      <c r="A209" t="s">
        <v>46</v>
      </c>
      <c r="B209" t="s">
        <v>9</v>
      </c>
      <c r="C209" t="s">
        <v>35</v>
      </c>
      <c r="D209" t="s">
        <v>19</v>
      </c>
      <c r="E209" t="s">
        <v>48</v>
      </c>
      <c r="F209" t="s">
        <v>52</v>
      </c>
      <c r="G209" t="s">
        <v>16</v>
      </c>
      <c r="H209" t="s">
        <v>14</v>
      </c>
      <c r="I209" t="s">
        <v>15</v>
      </c>
      <c r="J209">
        <v>2.3591250427761213E-2</v>
      </c>
      <c r="K209">
        <v>2.5813341677602616E-2</v>
      </c>
      <c r="L209">
        <v>2.5864357997408816E-2</v>
      </c>
      <c r="M209">
        <v>2.8698995936051533E-2</v>
      </c>
      <c r="N209">
        <v>2.8196985455758893E-2</v>
      </c>
      <c r="O209">
        <v>2.908888994345309E-2</v>
      </c>
      <c r="P209">
        <v>2.5427364819647181E-2</v>
      </c>
      <c r="Q209">
        <v>2.5616576604432242E-2</v>
      </c>
      <c r="R209">
        <v>2.7620350574101837E-2</v>
      </c>
      <c r="S209">
        <v>2.1117797474658539E-2</v>
      </c>
      <c r="T209">
        <v>1.2435836061077461E-2</v>
      </c>
      <c r="U209">
        <v>1.4490330171612357E-2</v>
      </c>
      <c r="V209">
        <v>1.6026808602056172E-2</v>
      </c>
      <c r="W209">
        <v>1.7140219918029338E-2</v>
      </c>
      <c r="X209">
        <v>2.3024463462263348E-2</v>
      </c>
      <c r="Y209">
        <v>2.5349046388131551E-2</v>
      </c>
      <c r="Z209" s="4">
        <f t="shared" si="3"/>
        <v>2.5349046388131551E-2</v>
      </c>
    </row>
    <row r="210" spans="1:26" hidden="1" x14ac:dyDescent="0.3">
      <c r="A210" t="s">
        <v>46</v>
      </c>
      <c r="B210" t="s">
        <v>9</v>
      </c>
      <c r="C210" t="s">
        <v>35</v>
      </c>
      <c r="D210" t="s">
        <v>19</v>
      </c>
      <c r="E210" t="s">
        <v>48</v>
      </c>
      <c r="F210" t="s">
        <v>52</v>
      </c>
      <c r="G210" t="s">
        <v>17</v>
      </c>
      <c r="H210" t="s">
        <v>14</v>
      </c>
      <c r="I210" t="s">
        <v>15</v>
      </c>
      <c r="J210">
        <v>4.8764562398935479E-2</v>
      </c>
      <c r="K210">
        <v>4.8794463475618173E-2</v>
      </c>
      <c r="L210">
        <v>4.7933757603365656E-2</v>
      </c>
      <c r="M210">
        <v>4.7424650253953732E-2</v>
      </c>
      <c r="N210">
        <v>4.6376801162826255E-2</v>
      </c>
      <c r="O210">
        <v>4.6583817934592424E-2</v>
      </c>
      <c r="P210">
        <v>4.8342026120846614E-2</v>
      </c>
      <c r="Q210">
        <v>4.8982325031689943E-2</v>
      </c>
      <c r="R210">
        <v>4.9284683056433298E-2</v>
      </c>
      <c r="S210">
        <v>4.709751652915873E-2</v>
      </c>
      <c r="T210">
        <v>5.1021200287026412E-2</v>
      </c>
      <c r="U210">
        <v>5.2772610764482066E-2</v>
      </c>
      <c r="V210">
        <v>5.5961563663178129E-2</v>
      </c>
      <c r="W210">
        <v>5.8441817487043378E-2</v>
      </c>
      <c r="X210">
        <v>6.132292014847672E-2</v>
      </c>
      <c r="Y210">
        <v>6.6849537199329637E-2</v>
      </c>
      <c r="Z210" s="4">
        <f t="shared" si="3"/>
        <v>6.6849537199329637E-2</v>
      </c>
    </row>
    <row r="211" spans="1:26" hidden="1" x14ac:dyDescent="0.3">
      <c r="A211" t="s">
        <v>46</v>
      </c>
      <c r="B211" t="s">
        <v>9</v>
      </c>
      <c r="C211" t="s">
        <v>35</v>
      </c>
      <c r="D211" t="s">
        <v>19</v>
      </c>
      <c r="E211" t="s">
        <v>48</v>
      </c>
      <c r="F211" t="s">
        <v>52</v>
      </c>
      <c r="G211" t="s">
        <v>18</v>
      </c>
      <c r="H211" t="s">
        <v>14</v>
      </c>
      <c r="I211" t="s">
        <v>15</v>
      </c>
      <c r="J211">
        <v>0.92764418717330333</v>
      </c>
      <c r="K211">
        <v>0.92539219484677915</v>
      </c>
      <c r="L211">
        <v>0.92620188439922546</v>
      </c>
      <c r="M211">
        <v>0.92387635380999467</v>
      </c>
      <c r="N211">
        <v>0.92542621338141495</v>
      </c>
      <c r="O211">
        <v>0.92432729212195452</v>
      </c>
      <c r="P211">
        <v>0.92623060905950627</v>
      </c>
      <c r="Q211">
        <v>0.92540109836387785</v>
      </c>
      <c r="R211">
        <v>0.92309496636946486</v>
      </c>
      <c r="S211">
        <v>0.9317846859961828</v>
      </c>
      <c r="T211">
        <v>0.93654296365189615</v>
      </c>
      <c r="U211">
        <v>0.93273705906390569</v>
      </c>
      <c r="V211">
        <v>0.92801162773476575</v>
      </c>
      <c r="W211">
        <v>0.92441796259492737</v>
      </c>
      <c r="X211">
        <v>0.91565261638925999</v>
      </c>
      <c r="Y211">
        <v>0.90780141641253886</v>
      </c>
      <c r="Z211" s="4">
        <f t="shared" si="3"/>
        <v>0.90780141641253886</v>
      </c>
    </row>
    <row r="212" spans="1:26" hidden="1" x14ac:dyDescent="0.3">
      <c r="A212" t="s">
        <v>46</v>
      </c>
      <c r="B212" t="s">
        <v>9</v>
      </c>
      <c r="C212" t="s">
        <v>35</v>
      </c>
      <c r="D212" t="s">
        <v>20</v>
      </c>
      <c r="E212" t="s">
        <v>48</v>
      </c>
      <c r="F212" t="s">
        <v>52</v>
      </c>
      <c r="G212" t="s">
        <v>17</v>
      </c>
      <c r="H212" t="s">
        <v>14</v>
      </c>
      <c r="I212" t="s">
        <v>15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s="4">
        <f t="shared" si="3"/>
        <v>0</v>
      </c>
    </row>
    <row r="213" spans="1:26" hidden="1" x14ac:dyDescent="0.3">
      <c r="A213" t="s">
        <v>46</v>
      </c>
      <c r="B213" t="s">
        <v>9</v>
      </c>
      <c r="C213" t="s">
        <v>35</v>
      </c>
      <c r="D213" t="s">
        <v>20</v>
      </c>
      <c r="E213" t="s">
        <v>48</v>
      </c>
      <c r="F213" t="s">
        <v>52</v>
      </c>
      <c r="G213" t="s">
        <v>18</v>
      </c>
      <c r="H213" t="s">
        <v>14</v>
      </c>
      <c r="I213" t="s">
        <v>15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4">
        <f t="shared" si="3"/>
        <v>0</v>
      </c>
    </row>
    <row r="214" spans="1:26" hidden="1" x14ac:dyDescent="0.3">
      <c r="A214" t="s">
        <v>46</v>
      </c>
      <c r="B214" t="s">
        <v>9</v>
      </c>
      <c r="C214" t="s">
        <v>35</v>
      </c>
      <c r="D214" t="s">
        <v>21</v>
      </c>
      <c r="E214" t="s">
        <v>48</v>
      </c>
      <c r="F214" t="s">
        <v>52</v>
      </c>
      <c r="G214" t="s">
        <v>17</v>
      </c>
      <c r="H214" t="s">
        <v>14</v>
      </c>
      <c r="I214" t="s">
        <v>15</v>
      </c>
      <c r="J214">
        <v>0</v>
      </c>
      <c r="K214">
        <v>6.8375222400335736E-2</v>
      </c>
      <c r="L214">
        <v>6.7709693916460353E-2</v>
      </c>
      <c r="M214">
        <v>6.7501573220415306E-2</v>
      </c>
      <c r="N214">
        <v>6.6186850295161082E-2</v>
      </c>
      <c r="O214">
        <v>6.6809836764015515E-2</v>
      </c>
      <c r="P214">
        <v>6.9616505081585206E-2</v>
      </c>
      <c r="Q214">
        <v>7.1037329001400792E-2</v>
      </c>
      <c r="R214">
        <v>7.1684166372565458E-2</v>
      </c>
      <c r="S214">
        <v>6.7425300278751474E-2</v>
      </c>
      <c r="T214">
        <v>7.0946384788578051E-2</v>
      </c>
      <c r="U214">
        <v>7.2108164564916241E-2</v>
      </c>
      <c r="V214">
        <v>7.4810248622965869E-2</v>
      </c>
      <c r="W214">
        <v>7.6680877357788974E-2</v>
      </c>
      <c r="X214">
        <v>7.9596415726522055E-2</v>
      </c>
      <c r="Y214">
        <v>8.5542906159409196E-2</v>
      </c>
      <c r="Z214" s="4">
        <f t="shared" si="3"/>
        <v>8.5542906159409196E-2</v>
      </c>
    </row>
    <row r="215" spans="1:26" hidden="1" x14ac:dyDescent="0.3">
      <c r="A215" t="s">
        <v>46</v>
      </c>
      <c r="B215" t="s">
        <v>9</v>
      </c>
      <c r="C215" t="s">
        <v>35</v>
      </c>
      <c r="D215" t="s">
        <v>21</v>
      </c>
      <c r="E215" t="s">
        <v>48</v>
      </c>
      <c r="F215" t="s">
        <v>52</v>
      </c>
      <c r="G215" t="s">
        <v>18</v>
      </c>
      <c r="H215" t="s">
        <v>14</v>
      </c>
      <c r="I215" t="s">
        <v>15</v>
      </c>
      <c r="J215">
        <v>0</v>
      </c>
      <c r="K215">
        <v>0.93162477759966422</v>
      </c>
      <c r="L215">
        <v>0.93229030608353969</v>
      </c>
      <c r="M215">
        <v>0.93249842677958472</v>
      </c>
      <c r="N215">
        <v>0.93381314970483897</v>
      </c>
      <c r="O215">
        <v>0.93319016323598447</v>
      </c>
      <c r="P215">
        <v>0.93038349491841488</v>
      </c>
      <c r="Q215">
        <v>0.92896267099859919</v>
      </c>
      <c r="R215">
        <v>0.92831583362743464</v>
      </c>
      <c r="S215">
        <v>0.93257469972124851</v>
      </c>
      <c r="T215">
        <v>0.92905361521142193</v>
      </c>
      <c r="U215">
        <v>0.9278918354350838</v>
      </c>
      <c r="V215">
        <v>0.92518975137703408</v>
      </c>
      <c r="W215">
        <v>0.92331912264221105</v>
      </c>
      <c r="X215">
        <v>0.92040358427347801</v>
      </c>
      <c r="Y215">
        <v>0.91445709384059082</v>
      </c>
      <c r="Z215" s="4">
        <f t="shared" si="3"/>
        <v>0.91445709384059082</v>
      </c>
    </row>
    <row r="216" spans="1:26" hidden="1" x14ac:dyDescent="0.3">
      <c r="A216" t="s">
        <v>46</v>
      </c>
      <c r="B216" t="s">
        <v>9</v>
      </c>
      <c r="C216" t="s">
        <v>35</v>
      </c>
      <c r="D216" t="s">
        <v>22</v>
      </c>
      <c r="E216" t="s">
        <v>48</v>
      </c>
      <c r="F216" t="s">
        <v>52</v>
      </c>
      <c r="G216" t="s">
        <v>18</v>
      </c>
      <c r="H216" t="s">
        <v>14</v>
      </c>
      <c r="I216" t="s">
        <v>15</v>
      </c>
      <c r="J216">
        <v>0.9390009884398286</v>
      </c>
      <c r="K216">
        <v>0.93862467518709047</v>
      </c>
      <c r="L216">
        <v>0.93935624361892711</v>
      </c>
      <c r="M216">
        <v>0.93968899954843332</v>
      </c>
      <c r="N216">
        <v>0.94087820314470538</v>
      </c>
      <c r="O216">
        <v>0.94039410331020323</v>
      </c>
      <c r="P216">
        <v>0.93794434216797751</v>
      </c>
      <c r="Q216">
        <v>0.93672768137566975</v>
      </c>
      <c r="R216">
        <v>0.93617014071806581</v>
      </c>
      <c r="S216">
        <v>0.93998330868488356</v>
      </c>
      <c r="T216">
        <v>0.9367598128144754</v>
      </c>
      <c r="U216">
        <v>0.93563036504512098</v>
      </c>
      <c r="V216">
        <v>0.93307610365620597</v>
      </c>
      <c r="W216">
        <v>0.93133584152036208</v>
      </c>
      <c r="X216">
        <v>0.92860762592026003</v>
      </c>
      <c r="Y216">
        <v>0.92318623890126283</v>
      </c>
      <c r="Z216" s="4">
        <f t="shared" si="3"/>
        <v>0.92318623890126283</v>
      </c>
    </row>
    <row r="217" spans="1:26" hidden="1" x14ac:dyDescent="0.3">
      <c r="A217" t="s">
        <v>46</v>
      </c>
      <c r="B217" t="s">
        <v>9</v>
      </c>
      <c r="C217" t="s">
        <v>35</v>
      </c>
      <c r="D217" t="s">
        <v>22</v>
      </c>
      <c r="E217" t="s">
        <v>48</v>
      </c>
      <c r="F217" t="s">
        <v>52</v>
      </c>
      <c r="G217" t="s">
        <v>17</v>
      </c>
      <c r="H217" t="s">
        <v>14</v>
      </c>
      <c r="I217" t="s">
        <v>15</v>
      </c>
      <c r="J217">
        <v>6.0999011560171505E-2</v>
      </c>
      <c r="K217">
        <v>6.1375324812909554E-2</v>
      </c>
      <c r="L217">
        <v>6.0643756381072861E-2</v>
      </c>
      <c r="M217">
        <v>6.0311000451566649E-2</v>
      </c>
      <c r="N217">
        <v>5.9121796855294603E-2</v>
      </c>
      <c r="O217">
        <v>5.9605896689796718E-2</v>
      </c>
      <c r="P217">
        <v>6.2055657832022437E-2</v>
      </c>
      <c r="Q217">
        <v>6.3272318624330193E-2</v>
      </c>
      <c r="R217">
        <v>6.3829859281934131E-2</v>
      </c>
      <c r="S217">
        <v>6.0016691315116472E-2</v>
      </c>
      <c r="T217">
        <v>6.3240187185524654E-2</v>
      </c>
      <c r="U217">
        <v>6.436963495487899E-2</v>
      </c>
      <c r="V217">
        <v>6.6923896343794115E-2</v>
      </c>
      <c r="W217">
        <v>6.866415847963793E-2</v>
      </c>
      <c r="X217">
        <v>7.1392374079740015E-2</v>
      </c>
      <c r="Y217">
        <v>7.6813761098737193E-2</v>
      </c>
      <c r="Z217" s="4">
        <f t="shared" si="3"/>
        <v>7.6813761098737193E-2</v>
      </c>
    </row>
    <row r="218" spans="1:26" hidden="1" x14ac:dyDescent="0.3">
      <c r="A218" t="s">
        <v>46</v>
      </c>
      <c r="B218" t="s">
        <v>9</v>
      </c>
      <c r="C218" t="s">
        <v>35</v>
      </c>
      <c r="D218" t="s">
        <v>23</v>
      </c>
      <c r="E218" t="s">
        <v>48</v>
      </c>
      <c r="F218" t="s">
        <v>52</v>
      </c>
      <c r="G218" t="s">
        <v>47</v>
      </c>
      <c r="H218" t="s">
        <v>14</v>
      </c>
      <c r="I218" t="s">
        <v>15</v>
      </c>
      <c r="J218">
        <v>0.12874156804035952</v>
      </c>
      <c r="K218">
        <v>0.10501294152766785</v>
      </c>
      <c r="L218">
        <v>0.13725635941117756</v>
      </c>
      <c r="M218">
        <v>0.15715991554004421</v>
      </c>
      <c r="N218">
        <v>0.17746031170036636</v>
      </c>
      <c r="O218">
        <v>0.17318587688266462</v>
      </c>
      <c r="P218">
        <v>0.17878582937287163</v>
      </c>
      <c r="Q218">
        <v>0.16059961739444839</v>
      </c>
      <c r="R218">
        <v>0.15908793941687535</v>
      </c>
      <c r="S218">
        <v>0.17881897515039014</v>
      </c>
      <c r="T218">
        <v>0.15503425507832891</v>
      </c>
      <c r="U218">
        <v>0.17324982419165094</v>
      </c>
      <c r="V218">
        <v>0.17926831568454624</v>
      </c>
      <c r="W218">
        <v>0.22597590803212397</v>
      </c>
      <c r="X218">
        <v>0.20273659539708677</v>
      </c>
      <c r="Y218">
        <v>0.20593127487511273</v>
      </c>
      <c r="Z218" s="4">
        <f t="shared" si="3"/>
        <v>0.20593127487511273</v>
      </c>
    </row>
    <row r="219" spans="1:26" hidden="1" x14ac:dyDescent="0.3">
      <c r="A219" t="s">
        <v>46</v>
      </c>
      <c r="B219" t="s">
        <v>9</v>
      </c>
      <c r="C219" t="s">
        <v>35</v>
      </c>
      <c r="D219" t="s">
        <v>23</v>
      </c>
      <c r="E219" t="s">
        <v>48</v>
      </c>
      <c r="F219" t="s">
        <v>52</v>
      </c>
      <c r="G219" t="s">
        <v>24</v>
      </c>
      <c r="H219" t="s">
        <v>14</v>
      </c>
      <c r="I219" t="s">
        <v>15</v>
      </c>
      <c r="J219">
        <v>0.25693481794703033</v>
      </c>
      <c r="K219">
        <v>0.23230805788530406</v>
      </c>
      <c r="L219">
        <v>0.22284341925418291</v>
      </c>
      <c r="M219">
        <v>0.2577686101411642</v>
      </c>
      <c r="N219">
        <v>0.2604081840979488</v>
      </c>
      <c r="O219">
        <v>0.25814342431809245</v>
      </c>
      <c r="P219">
        <v>0.25805735352224912</v>
      </c>
      <c r="Q219">
        <v>0.2572803475633752</v>
      </c>
      <c r="R219">
        <v>0.25788191572734459</v>
      </c>
      <c r="S219">
        <v>0.25691955951129913</v>
      </c>
      <c r="T219">
        <v>0.21334613038188452</v>
      </c>
      <c r="U219">
        <v>0.21071904051583326</v>
      </c>
      <c r="V219">
        <v>0.2117659451006173</v>
      </c>
      <c r="W219">
        <v>0.25856629158503192</v>
      </c>
      <c r="X219">
        <v>0.21198806765049466</v>
      </c>
      <c r="Y219">
        <v>0.21414439909174204</v>
      </c>
      <c r="Z219" s="4">
        <f t="shared" si="3"/>
        <v>0.21414439909174204</v>
      </c>
    </row>
    <row r="220" spans="1:26" hidden="1" x14ac:dyDescent="0.3">
      <c r="A220" t="s">
        <v>46</v>
      </c>
      <c r="B220" t="s">
        <v>9</v>
      </c>
      <c r="C220" t="s">
        <v>35</v>
      </c>
      <c r="D220" t="s">
        <v>23</v>
      </c>
      <c r="E220" t="s">
        <v>48</v>
      </c>
      <c r="F220" t="s">
        <v>52</v>
      </c>
      <c r="G220" t="s">
        <v>16</v>
      </c>
      <c r="H220" t="s">
        <v>14</v>
      </c>
      <c r="I220" t="s">
        <v>15</v>
      </c>
      <c r="J220">
        <v>6.9464581115436769E-2</v>
      </c>
      <c r="K220">
        <v>5.5623475593906367E-2</v>
      </c>
      <c r="L220">
        <v>6.9076872995373059E-2</v>
      </c>
      <c r="M220">
        <v>7.4184476637751545E-2</v>
      </c>
      <c r="N220">
        <v>7.845309864033205E-2</v>
      </c>
      <c r="O220">
        <v>7.3052975214235094E-2</v>
      </c>
      <c r="P220">
        <v>7.5617578681262218E-2</v>
      </c>
      <c r="Q220">
        <v>6.542562562866501E-2</v>
      </c>
      <c r="R220">
        <v>6.3660735698628207E-2</v>
      </c>
      <c r="S220">
        <v>6.9511403906430458E-2</v>
      </c>
      <c r="T220">
        <v>5.9381666487574869E-2</v>
      </c>
      <c r="U220">
        <v>6.3279926940928752E-2</v>
      </c>
      <c r="V220">
        <v>6.30500025660332E-2</v>
      </c>
      <c r="W220">
        <v>7.5047321010740811E-2</v>
      </c>
      <c r="X220">
        <v>6.4704928804451042E-2</v>
      </c>
      <c r="Y220">
        <v>5.964334686448218E-2</v>
      </c>
      <c r="Z220" s="4">
        <f t="shared" si="3"/>
        <v>5.964334686448218E-2</v>
      </c>
    </row>
    <row r="221" spans="1:26" hidden="1" x14ac:dyDescent="0.3">
      <c r="A221" t="s">
        <v>46</v>
      </c>
      <c r="B221" t="s">
        <v>9</v>
      </c>
      <c r="C221" t="s">
        <v>35</v>
      </c>
      <c r="D221" t="s">
        <v>23</v>
      </c>
      <c r="E221" t="s">
        <v>48</v>
      </c>
      <c r="F221" t="s">
        <v>52</v>
      </c>
      <c r="G221" t="s">
        <v>17</v>
      </c>
      <c r="H221" t="s">
        <v>14</v>
      </c>
      <c r="I221" t="s">
        <v>15</v>
      </c>
      <c r="J221">
        <v>6.9803697709363641E-5</v>
      </c>
      <c r="K221">
        <v>1.401318331615987E-4</v>
      </c>
      <c r="L221">
        <v>3.2479499899438759E-4</v>
      </c>
      <c r="M221">
        <v>4.6522618696616261E-4</v>
      </c>
      <c r="N221">
        <v>5.7039141114159197E-4</v>
      </c>
      <c r="O221">
        <v>6.0161647357320617E-4</v>
      </c>
      <c r="P221">
        <v>6.8990831085206429E-4</v>
      </c>
      <c r="Q221">
        <v>7.3452550843476248E-4</v>
      </c>
      <c r="R221">
        <v>8.2031012867568999E-4</v>
      </c>
      <c r="S221">
        <v>1.0555447932502847E-3</v>
      </c>
      <c r="T221">
        <v>1.0190268008005289E-3</v>
      </c>
      <c r="U221">
        <v>1.2710057887522995E-3</v>
      </c>
      <c r="V221">
        <v>1.4241348573676873E-3</v>
      </c>
      <c r="W221">
        <v>1.8816034277280298E-3</v>
      </c>
      <c r="X221">
        <v>1.707270308341976E-3</v>
      </c>
      <c r="Y221">
        <v>1.7769326190198193E-3</v>
      </c>
      <c r="Z221" s="4">
        <f t="shared" si="3"/>
        <v>1.7769326190198193E-3</v>
      </c>
    </row>
    <row r="222" spans="1:26" hidden="1" x14ac:dyDescent="0.3">
      <c r="A222" t="s">
        <v>46</v>
      </c>
      <c r="B222" t="s">
        <v>9</v>
      </c>
      <c r="C222" t="s">
        <v>35</v>
      </c>
      <c r="D222" t="s">
        <v>23</v>
      </c>
      <c r="E222" t="s">
        <v>48</v>
      </c>
      <c r="F222" t="s">
        <v>52</v>
      </c>
      <c r="G222" t="s">
        <v>18</v>
      </c>
      <c r="H222" t="s">
        <v>14</v>
      </c>
      <c r="I222" t="s">
        <v>15</v>
      </c>
      <c r="J222">
        <v>5.9477642622129891E-4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3.1756433729070669E-3</v>
      </c>
      <c r="T222">
        <v>6.5242176391129732E-3</v>
      </c>
      <c r="U222">
        <v>1.106453551451605E-2</v>
      </c>
      <c r="V222">
        <v>1.459092299691361E-2</v>
      </c>
      <c r="W222">
        <v>2.1327048976480092E-2</v>
      </c>
      <c r="X222">
        <v>2.0995191243198565E-2</v>
      </c>
      <c r="Y222">
        <v>2.1951086817199001E-2</v>
      </c>
      <c r="Z222" s="4">
        <f t="shared" si="3"/>
        <v>2.1951086817199001E-2</v>
      </c>
    </row>
    <row r="223" spans="1:26" hidden="1" x14ac:dyDescent="0.3">
      <c r="A223" t="s">
        <v>46</v>
      </c>
      <c r="B223" t="s">
        <v>9</v>
      </c>
      <c r="C223" t="s">
        <v>36</v>
      </c>
      <c r="D223" t="s">
        <v>11</v>
      </c>
      <c r="E223" t="s">
        <v>48</v>
      </c>
      <c r="F223" t="s">
        <v>52</v>
      </c>
      <c r="G223" t="s">
        <v>16</v>
      </c>
      <c r="H223" t="s">
        <v>14</v>
      </c>
      <c r="I223" t="s">
        <v>15</v>
      </c>
      <c r="J223">
        <v>5.1132431128314192E-2</v>
      </c>
      <c r="K223">
        <v>5.1398543817340561E-2</v>
      </c>
      <c r="L223">
        <v>5.2750804749451277E-2</v>
      </c>
      <c r="M223">
        <v>5.2802431507351616E-2</v>
      </c>
      <c r="N223">
        <v>5.4401037468817227E-2</v>
      </c>
      <c r="O223">
        <v>5.8720292567096571E-2</v>
      </c>
      <c r="P223">
        <v>5.9447353120911886E-2</v>
      </c>
      <c r="Q223">
        <v>5.7936588093515984E-2</v>
      </c>
      <c r="R223">
        <v>5.8992571253603569E-2</v>
      </c>
      <c r="S223">
        <v>5.7412938057428274E-2</v>
      </c>
      <c r="T223">
        <v>6.4678272373367179E-2</v>
      </c>
      <c r="U223">
        <v>6.3559097502730227E-2</v>
      </c>
      <c r="V223">
        <v>6.1689316843699799E-2</v>
      </c>
      <c r="W223">
        <v>6.6331518273993931E-2</v>
      </c>
      <c r="X223">
        <v>6.0508592535968679E-2</v>
      </c>
      <c r="Y223">
        <v>6.3138362714431115E-2</v>
      </c>
      <c r="Z223" s="4">
        <f t="shared" si="3"/>
        <v>6.3138362714431115E-2</v>
      </c>
    </row>
    <row r="224" spans="1:26" hidden="1" x14ac:dyDescent="0.3">
      <c r="A224" t="s">
        <v>46</v>
      </c>
      <c r="B224" t="s">
        <v>9</v>
      </c>
      <c r="C224" t="s">
        <v>36</v>
      </c>
      <c r="D224" t="s">
        <v>11</v>
      </c>
      <c r="E224" t="s">
        <v>48</v>
      </c>
      <c r="F224" t="s">
        <v>52</v>
      </c>
      <c r="G224" t="s">
        <v>17</v>
      </c>
      <c r="H224" t="s">
        <v>14</v>
      </c>
      <c r="I224" t="s">
        <v>15</v>
      </c>
      <c r="J224">
        <v>1.0854555358116391E-2</v>
      </c>
      <c r="K224">
        <v>1.1034127924951983E-2</v>
      </c>
      <c r="L224">
        <v>1.1044485733486214E-2</v>
      </c>
      <c r="M224">
        <v>1.1184961301634122E-2</v>
      </c>
      <c r="N224">
        <v>1.1282673445988803E-2</v>
      </c>
      <c r="O224">
        <v>1.1406969349797284E-2</v>
      </c>
      <c r="P224">
        <v>1.1359960514359382E-2</v>
      </c>
      <c r="Q224">
        <v>1.1567044280427666E-2</v>
      </c>
      <c r="R224">
        <v>1.1793421934692461E-2</v>
      </c>
      <c r="S224">
        <v>1.1907151085689086E-2</v>
      </c>
      <c r="T224">
        <v>1.1766023270202276E-2</v>
      </c>
      <c r="U224">
        <v>1.204007287174819E-2</v>
      </c>
      <c r="V224">
        <v>1.2098804034431124E-2</v>
      </c>
      <c r="W224">
        <v>1.1893395453883434E-2</v>
      </c>
      <c r="X224">
        <v>1.2394377713395539E-2</v>
      </c>
      <c r="Y224">
        <v>1.2785591375090005E-2</v>
      </c>
      <c r="Z224" s="4">
        <f t="shared" si="3"/>
        <v>1.2785591375090005E-2</v>
      </c>
    </row>
    <row r="225" spans="1:26" hidden="1" x14ac:dyDescent="0.3">
      <c r="A225" t="s">
        <v>46</v>
      </c>
      <c r="B225" t="s">
        <v>9</v>
      </c>
      <c r="C225" t="s">
        <v>36</v>
      </c>
      <c r="D225" t="s">
        <v>11</v>
      </c>
      <c r="E225" t="s">
        <v>48</v>
      </c>
      <c r="F225" t="s">
        <v>52</v>
      </c>
      <c r="G225" t="s">
        <v>18</v>
      </c>
      <c r="H225" t="s">
        <v>14</v>
      </c>
      <c r="I225" t="s">
        <v>15</v>
      </c>
      <c r="J225">
        <v>0.93801301351356936</v>
      </c>
      <c r="K225">
        <v>0.9375673282577075</v>
      </c>
      <c r="L225">
        <v>0.93620470951706247</v>
      </c>
      <c r="M225">
        <v>0.93601260719101431</v>
      </c>
      <c r="N225">
        <v>0.93431628908519404</v>
      </c>
      <c r="O225">
        <v>0.92987273808310622</v>
      </c>
      <c r="P225">
        <v>0.92919268636472885</v>
      </c>
      <c r="Q225">
        <v>0.93049636762605636</v>
      </c>
      <c r="R225">
        <v>0.92921400681170396</v>
      </c>
      <c r="S225">
        <v>0.93067991085688262</v>
      </c>
      <c r="T225">
        <v>0.92355570435643053</v>
      </c>
      <c r="U225">
        <v>0.9244008296255215</v>
      </c>
      <c r="V225">
        <v>0.92621187912186898</v>
      </c>
      <c r="W225">
        <v>0.92177508627212257</v>
      </c>
      <c r="X225">
        <v>0.92709702975063579</v>
      </c>
      <c r="Y225">
        <v>0.92407604591047887</v>
      </c>
      <c r="Z225" s="4">
        <f t="shared" si="3"/>
        <v>0.92407604591047887</v>
      </c>
    </row>
    <row r="226" spans="1:26" hidden="1" x14ac:dyDescent="0.3">
      <c r="A226" t="s">
        <v>46</v>
      </c>
      <c r="B226" t="s">
        <v>9</v>
      </c>
      <c r="C226" t="s">
        <v>36</v>
      </c>
      <c r="D226" t="s">
        <v>19</v>
      </c>
      <c r="E226" t="s">
        <v>48</v>
      </c>
      <c r="F226" t="s">
        <v>52</v>
      </c>
      <c r="G226" t="s">
        <v>16</v>
      </c>
      <c r="H226" t="s">
        <v>14</v>
      </c>
      <c r="I226" t="s">
        <v>15</v>
      </c>
      <c r="J226">
        <v>0.14822066310214349</v>
      </c>
      <c r="K226">
        <v>0.18252495650775064</v>
      </c>
      <c r="L226">
        <v>0.17329878431112913</v>
      </c>
      <c r="M226">
        <v>0.21335858780488925</v>
      </c>
      <c r="N226">
        <v>0.22105028659266207</v>
      </c>
      <c r="O226">
        <v>0.22881776805759749</v>
      </c>
      <c r="P226">
        <v>0.19612410687600879</v>
      </c>
      <c r="Q226">
        <v>0.20235674026909353</v>
      </c>
      <c r="R226">
        <v>0.23089364446254085</v>
      </c>
      <c r="S226">
        <v>0.19657837896917299</v>
      </c>
      <c r="T226">
        <v>9.2557953017550987E-2</v>
      </c>
      <c r="U226">
        <v>0.12222403941449655</v>
      </c>
      <c r="V226">
        <v>0.14041133127670755</v>
      </c>
      <c r="W226">
        <v>0.13122037410914794</v>
      </c>
      <c r="X226">
        <v>0.16474923501942951</v>
      </c>
      <c r="Y226">
        <v>0.15976275243581875</v>
      </c>
      <c r="Z226" s="4">
        <f t="shared" si="3"/>
        <v>0.15976275243581875</v>
      </c>
    </row>
    <row r="227" spans="1:26" hidden="1" x14ac:dyDescent="0.3">
      <c r="A227" t="s">
        <v>46</v>
      </c>
      <c r="B227" t="s">
        <v>9</v>
      </c>
      <c r="C227" t="s">
        <v>36</v>
      </c>
      <c r="D227" t="s">
        <v>19</v>
      </c>
      <c r="E227" t="s">
        <v>48</v>
      </c>
      <c r="F227" t="s">
        <v>52</v>
      </c>
      <c r="G227" t="s">
        <v>17</v>
      </c>
      <c r="H227" t="s">
        <v>14</v>
      </c>
      <c r="I227" t="s">
        <v>15</v>
      </c>
      <c r="J227">
        <v>1.5796589879851979E-2</v>
      </c>
      <c r="K227">
        <v>1.5465035727566726E-2</v>
      </c>
      <c r="L227">
        <v>1.5920306316051451E-2</v>
      </c>
      <c r="M227">
        <v>1.5442178143237138E-2</v>
      </c>
      <c r="N227">
        <v>1.5641520575443931E-2</v>
      </c>
      <c r="O227">
        <v>1.5739632708153511E-2</v>
      </c>
      <c r="P227">
        <v>1.6692734361592604E-2</v>
      </c>
      <c r="Q227">
        <v>1.6993955276534536E-2</v>
      </c>
      <c r="R227">
        <v>1.6715685616839556E-2</v>
      </c>
      <c r="S227">
        <v>1.7568732606032696E-2</v>
      </c>
      <c r="T227">
        <v>1.99601094306649E-2</v>
      </c>
      <c r="U227">
        <v>1.9598844261995322E-2</v>
      </c>
      <c r="V227">
        <v>1.9305753368294046E-2</v>
      </c>
      <c r="W227">
        <v>1.9438448250525913E-2</v>
      </c>
      <c r="X227">
        <v>1.8762879503186728E-2</v>
      </c>
      <c r="Y227">
        <v>1.9052551110836743E-2</v>
      </c>
      <c r="Z227" s="4">
        <f t="shared" si="3"/>
        <v>1.9052551110836743E-2</v>
      </c>
    </row>
    <row r="228" spans="1:26" hidden="1" x14ac:dyDescent="0.3">
      <c r="A228" t="s">
        <v>46</v>
      </c>
      <c r="B228" t="s">
        <v>9</v>
      </c>
      <c r="C228" t="s">
        <v>36</v>
      </c>
      <c r="D228" t="s">
        <v>19</v>
      </c>
      <c r="E228" t="s">
        <v>48</v>
      </c>
      <c r="F228" t="s">
        <v>52</v>
      </c>
      <c r="G228" t="s">
        <v>18</v>
      </c>
      <c r="H228" t="s">
        <v>14</v>
      </c>
      <c r="I228" t="s">
        <v>15</v>
      </c>
      <c r="J228">
        <v>0.83598274701800446</v>
      </c>
      <c r="K228">
        <v>0.80201000776468256</v>
      </c>
      <c r="L228">
        <v>0.81078090937281944</v>
      </c>
      <c r="M228">
        <v>0.77119923405187352</v>
      </c>
      <c r="N228">
        <v>0.76330819283189399</v>
      </c>
      <c r="O228">
        <v>0.75544259923424895</v>
      </c>
      <c r="P228">
        <v>0.78718315876239864</v>
      </c>
      <c r="Q228">
        <v>0.78064930445437186</v>
      </c>
      <c r="R228">
        <v>0.75239066992061965</v>
      </c>
      <c r="S228">
        <v>0.78585288842479428</v>
      </c>
      <c r="T228">
        <v>0.88748193755178406</v>
      </c>
      <c r="U228">
        <v>0.85817711632350813</v>
      </c>
      <c r="V228">
        <v>0.84028291535499844</v>
      </c>
      <c r="W228">
        <v>0.84934117764032602</v>
      </c>
      <c r="X228">
        <v>0.81648788547738371</v>
      </c>
      <c r="Y228">
        <v>0.82118469645334446</v>
      </c>
      <c r="Z228" s="4">
        <f t="shared" si="3"/>
        <v>0.82118469645334446</v>
      </c>
    </row>
    <row r="229" spans="1:26" hidden="1" x14ac:dyDescent="0.3">
      <c r="A229" t="s">
        <v>46</v>
      </c>
      <c r="B229" t="s">
        <v>9</v>
      </c>
      <c r="C229" t="s">
        <v>36</v>
      </c>
      <c r="D229" t="s">
        <v>20</v>
      </c>
      <c r="E229" t="s">
        <v>48</v>
      </c>
      <c r="F229" t="s">
        <v>52</v>
      </c>
      <c r="G229" t="s">
        <v>17</v>
      </c>
      <c r="H229" t="s">
        <v>14</v>
      </c>
      <c r="I229" t="s">
        <v>15</v>
      </c>
      <c r="J229">
        <v>1.8545401602934483E-2</v>
      </c>
      <c r="K229">
        <v>1.8918052423350044E-2</v>
      </c>
      <c r="L229">
        <v>1.9257630222287051E-2</v>
      </c>
      <c r="M229">
        <v>1.9630517671509282E-2</v>
      </c>
      <c r="N229">
        <v>2.0080270017718685E-2</v>
      </c>
      <c r="O229">
        <v>2.0409745007363009E-2</v>
      </c>
      <c r="P229">
        <v>2.0765312785686295E-2</v>
      </c>
      <c r="Q229">
        <v>2.130520764667106E-2</v>
      </c>
      <c r="R229">
        <v>2.1733906496141837E-2</v>
      </c>
      <c r="S229">
        <v>2.1867388362652233E-2</v>
      </c>
      <c r="T229">
        <v>2.1996015610075598E-2</v>
      </c>
      <c r="U229">
        <v>2.2327843484027856E-2</v>
      </c>
      <c r="V229">
        <v>2.2459292532285232E-2</v>
      </c>
      <c r="W229">
        <v>2.2374429223744292E-2</v>
      </c>
      <c r="X229">
        <v>2.2463768115942032E-2</v>
      </c>
      <c r="Y229">
        <v>2.2675204135581266E-2</v>
      </c>
      <c r="Z229" s="4">
        <f t="shared" si="3"/>
        <v>2.2675204135581266E-2</v>
      </c>
    </row>
    <row r="230" spans="1:26" hidden="1" x14ac:dyDescent="0.3">
      <c r="A230" t="s">
        <v>46</v>
      </c>
      <c r="B230" t="s">
        <v>9</v>
      </c>
      <c r="C230" t="s">
        <v>36</v>
      </c>
      <c r="D230" t="s">
        <v>20</v>
      </c>
      <c r="E230" t="s">
        <v>48</v>
      </c>
      <c r="F230" t="s">
        <v>52</v>
      </c>
      <c r="G230" t="s">
        <v>18</v>
      </c>
      <c r="H230" t="s">
        <v>14</v>
      </c>
      <c r="I230" t="s">
        <v>15</v>
      </c>
      <c r="J230">
        <v>0.9814545983970655</v>
      </c>
      <c r="K230">
        <v>0.9810819475766499</v>
      </c>
      <c r="L230">
        <v>0.9807423697777129</v>
      </c>
      <c r="M230">
        <v>0.98036948232849064</v>
      </c>
      <c r="N230">
        <v>0.97991972998228138</v>
      </c>
      <c r="O230">
        <v>0.97959025499263708</v>
      </c>
      <c r="P230">
        <v>0.97923468721431373</v>
      </c>
      <c r="Q230">
        <v>0.9786947923533289</v>
      </c>
      <c r="R230">
        <v>0.97826609350385818</v>
      </c>
      <c r="S230">
        <v>0.97813261163734777</v>
      </c>
      <c r="T230">
        <v>0.97800398438992431</v>
      </c>
      <c r="U230">
        <v>0.97767215651597217</v>
      </c>
      <c r="V230">
        <v>0.97754070746771471</v>
      </c>
      <c r="W230">
        <v>0.97762557077625567</v>
      </c>
      <c r="X230">
        <v>0.97753623188405803</v>
      </c>
      <c r="Y230">
        <v>0.97732479586441878</v>
      </c>
      <c r="Z230" s="4">
        <f t="shared" si="3"/>
        <v>0.97732479586441878</v>
      </c>
    </row>
    <row r="231" spans="1:26" hidden="1" x14ac:dyDescent="0.3">
      <c r="A231" t="s">
        <v>46</v>
      </c>
      <c r="B231" t="s">
        <v>9</v>
      </c>
      <c r="C231" t="s">
        <v>36</v>
      </c>
      <c r="D231" t="s">
        <v>21</v>
      </c>
      <c r="E231" t="s">
        <v>48</v>
      </c>
      <c r="F231" t="s">
        <v>52</v>
      </c>
      <c r="G231" t="s">
        <v>17</v>
      </c>
      <c r="H231" t="s">
        <v>14</v>
      </c>
      <c r="I231" t="s">
        <v>15</v>
      </c>
      <c r="J231">
        <v>5.9345285129390349E-4</v>
      </c>
      <c r="K231">
        <v>7.5071636600595418E-4</v>
      </c>
      <c r="L231">
        <v>1.0047459246410636E-3</v>
      </c>
      <c r="M231">
        <v>8.1370021436307904E-4</v>
      </c>
      <c r="N231">
        <v>1.2048162010631211E-3</v>
      </c>
      <c r="O231">
        <v>2.1867583936460368E-3</v>
      </c>
      <c r="P231">
        <v>1.4600610552435674E-3</v>
      </c>
      <c r="Q231">
        <v>4.0047382794494478E-3</v>
      </c>
      <c r="R231">
        <v>6.0156348337535442E-3</v>
      </c>
      <c r="S231">
        <v>6.4727469553450614E-3</v>
      </c>
      <c r="T231">
        <v>6.4499594646086353E-3</v>
      </c>
      <c r="U231">
        <v>7.3142935551125735E-3</v>
      </c>
      <c r="V231">
        <v>6.2014464454817437E-3</v>
      </c>
      <c r="W231">
        <v>3.4910456944849252E-3</v>
      </c>
      <c r="X231">
        <v>2.3238380809595203E-3</v>
      </c>
      <c r="Y231">
        <v>1.2774762893285221E-3</v>
      </c>
      <c r="Z231" s="4">
        <f t="shared" si="3"/>
        <v>1.2774762893285221E-3</v>
      </c>
    </row>
    <row r="232" spans="1:26" hidden="1" x14ac:dyDescent="0.3">
      <c r="A232" t="s">
        <v>46</v>
      </c>
      <c r="B232" t="s">
        <v>9</v>
      </c>
      <c r="C232" t="s">
        <v>36</v>
      </c>
      <c r="D232" t="s">
        <v>21</v>
      </c>
      <c r="E232" t="s">
        <v>48</v>
      </c>
      <c r="F232" t="s">
        <v>52</v>
      </c>
      <c r="G232" t="s">
        <v>18</v>
      </c>
      <c r="H232" t="s">
        <v>14</v>
      </c>
      <c r="I232" t="s">
        <v>15</v>
      </c>
      <c r="J232">
        <v>0.99940654714870603</v>
      </c>
      <c r="K232">
        <v>0.99924928363399412</v>
      </c>
      <c r="L232">
        <v>0.99899525407535894</v>
      </c>
      <c r="M232">
        <v>0.99918629978563689</v>
      </c>
      <c r="N232">
        <v>0.99879518379893695</v>
      </c>
      <c r="O232">
        <v>0.99781324160635398</v>
      </c>
      <c r="P232">
        <v>0.99853993894475646</v>
      </c>
      <c r="Q232">
        <v>0.99599526172055053</v>
      </c>
      <c r="R232">
        <v>0.99398436516624644</v>
      </c>
      <c r="S232">
        <v>0.99352725304465495</v>
      </c>
      <c r="T232">
        <v>0.99355004053539142</v>
      </c>
      <c r="U232">
        <v>0.99268570644488741</v>
      </c>
      <c r="V232">
        <v>0.99379855355451818</v>
      </c>
      <c r="W232">
        <v>0.996508954305515</v>
      </c>
      <c r="X232">
        <v>0.99767616191904052</v>
      </c>
      <c r="Y232">
        <v>0.99872252371067149</v>
      </c>
      <c r="Z232" s="4">
        <f t="shared" si="3"/>
        <v>0.99872252371067149</v>
      </c>
    </row>
    <row r="233" spans="1:26" hidden="1" x14ac:dyDescent="0.3">
      <c r="A233" t="s">
        <v>46</v>
      </c>
      <c r="B233" t="s">
        <v>9</v>
      </c>
      <c r="C233" t="s">
        <v>36</v>
      </c>
      <c r="D233" t="s">
        <v>22</v>
      </c>
      <c r="E233" t="s">
        <v>48</v>
      </c>
      <c r="F233" t="s">
        <v>52</v>
      </c>
      <c r="G233" t="s">
        <v>18</v>
      </c>
      <c r="H233" t="s">
        <v>14</v>
      </c>
      <c r="I233" t="s">
        <v>15</v>
      </c>
      <c r="J233">
        <v>0.98928727697772745</v>
      </c>
      <c r="K233">
        <v>0.98916093100455293</v>
      </c>
      <c r="L233">
        <v>0.98858226802626603</v>
      </c>
      <c r="M233">
        <v>0.98798160360985754</v>
      </c>
      <c r="N233">
        <v>0.9879342625338049</v>
      </c>
      <c r="O233">
        <v>0.9880239520958084</v>
      </c>
      <c r="P233">
        <v>0.98659003831417613</v>
      </c>
      <c r="Q233">
        <v>0.98706099815157111</v>
      </c>
      <c r="R233">
        <v>0.98752228163992872</v>
      </c>
      <c r="S233">
        <v>0.98627787307032588</v>
      </c>
      <c r="T233">
        <v>0.98673300165837485</v>
      </c>
      <c r="U233">
        <v>0.98717948717948711</v>
      </c>
      <c r="V233">
        <v>0.98608964451313752</v>
      </c>
      <c r="W233">
        <v>0.98654708520179379</v>
      </c>
      <c r="X233">
        <v>0.98552821997105655</v>
      </c>
      <c r="Y233">
        <v>0.98597475455820482</v>
      </c>
      <c r="Z233" s="4">
        <f t="shared" si="3"/>
        <v>0.98597475455820482</v>
      </c>
    </row>
    <row r="234" spans="1:26" hidden="1" x14ac:dyDescent="0.3">
      <c r="A234" t="s">
        <v>46</v>
      </c>
      <c r="B234" t="s">
        <v>9</v>
      </c>
      <c r="C234" t="s">
        <v>36</v>
      </c>
      <c r="D234" t="s">
        <v>22</v>
      </c>
      <c r="E234" t="s">
        <v>48</v>
      </c>
      <c r="F234" t="s">
        <v>52</v>
      </c>
      <c r="G234" t="s">
        <v>17</v>
      </c>
      <c r="H234" t="s">
        <v>14</v>
      </c>
      <c r="I234" t="s">
        <v>15</v>
      </c>
      <c r="J234">
        <v>1.0712723022272554E-2</v>
      </c>
      <c r="K234">
        <v>1.0839068995447104E-2</v>
      </c>
      <c r="L234">
        <v>1.1417731973733983E-2</v>
      </c>
      <c r="M234">
        <v>1.201839639014241E-2</v>
      </c>
      <c r="N234">
        <v>1.2065737466195102E-2</v>
      </c>
      <c r="O234">
        <v>1.1976047904191617E-2</v>
      </c>
      <c r="P234">
        <v>1.3409961685823752E-2</v>
      </c>
      <c r="Q234">
        <v>1.2939001848428831E-2</v>
      </c>
      <c r="R234">
        <v>1.2477718360071303E-2</v>
      </c>
      <c r="S234">
        <v>1.3722126929674099E-2</v>
      </c>
      <c r="T234">
        <v>1.3266998341625211E-2</v>
      </c>
      <c r="U234">
        <v>1.282051282051282E-2</v>
      </c>
      <c r="V234">
        <v>1.391035548686244E-2</v>
      </c>
      <c r="W234">
        <v>1.3452914798206282E-2</v>
      </c>
      <c r="X234">
        <v>1.4471780028943563E-2</v>
      </c>
      <c r="Y234">
        <v>1.4025245441795231E-2</v>
      </c>
      <c r="Z234" s="4">
        <f t="shared" si="3"/>
        <v>1.4025245441795231E-2</v>
      </c>
    </row>
    <row r="235" spans="1:26" hidden="1" x14ac:dyDescent="0.3">
      <c r="A235" t="s">
        <v>46</v>
      </c>
      <c r="B235" t="s">
        <v>9</v>
      </c>
      <c r="C235" t="s">
        <v>36</v>
      </c>
      <c r="D235" t="s">
        <v>23</v>
      </c>
      <c r="E235" t="s">
        <v>48</v>
      </c>
      <c r="F235" t="s">
        <v>52</v>
      </c>
      <c r="G235" t="s">
        <v>47</v>
      </c>
      <c r="H235" t="s">
        <v>14</v>
      </c>
      <c r="I235" t="s">
        <v>15</v>
      </c>
      <c r="J235">
        <v>4.0267781906300197E-2</v>
      </c>
      <c r="K235">
        <v>3.98854842455676E-2</v>
      </c>
      <c r="L235">
        <v>4.1132469319875797E-2</v>
      </c>
      <c r="M235">
        <v>4.0848077204269292E-2</v>
      </c>
      <c r="N235">
        <v>4.1069726390114566E-2</v>
      </c>
      <c r="O235">
        <v>4.0357025986794963E-2</v>
      </c>
      <c r="P235">
        <v>4.1743065645965069E-2</v>
      </c>
      <c r="Q235">
        <v>4.115277524945838E-2</v>
      </c>
      <c r="R235">
        <v>4.2230247603017086E-2</v>
      </c>
      <c r="S235">
        <v>4.1722428945469472E-2</v>
      </c>
      <c r="T235">
        <v>4.2084301905606254E-2</v>
      </c>
      <c r="U235">
        <v>4.2671361384473035E-2</v>
      </c>
      <c r="V235">
        <v>4.478414141934451E-2</v>
      </c>
      <c r="W235">
        <v>4.5858333747682285E-2</v>
      </c>
      <c r="X235">
        <v>4.6619031809654592E-2</v>
      </c>
      <c r="Y235">
        <v>4.7966518903081463E-2</v>
      </c>
      <c r="Z235" s="4">
        <f t="shared" si="3"/>
        <v>4.7966518903081463E-2</v>
      </c>
    </row>
    <row r="236" spans="1:26" hidden="1" x14ac:dyDescent="0.3">
      <c r="A236" t="s">
        <v>46</v>
      </c>
      <c r="B236" t="s">
        <v>9</v>
      </c>
      <c r="C236" t="s">
        <v>36</v>
      </c>
      <c r="D236" t="s">
        <v>23</v>
      </c>
      <c r="E236" t="s">
        <v>48</v>
      </c>
      <c r="F236" t="s">
        <v>52</v>
      </c>
      <c r="G236" t="s">
        <v>24</v>
      </c>
      <c r="H236" t="s">
        <v>14</v>
      </c>
      <c r="I236" t="s">
        <v>15</v>
      </c>
      <c r="J236">
        <v>0.37574514248067653</v>
      </c>
      <c r="K236">
        <v>0.36371977563439872</v>
      </c>
      <c r="L236">
        <v>0.36197912449148945</v>
      </c>
      <c r="M236">
        <v>0.3474709408640595</v>
      </c>
      <c r="N236">
        <v>0.3360892351870397</v>
      </c>
      <c r="O236">
        <v>0.32576082026428138</v>
      </c>
      <c r="P236">
        <v>0.31686932357306447</v>
      </c>
      <c r="Q236">
        <v>0.30853284596829222</v>
      </c>
      <c r="R236">
        <v>0.30687313258192417</v>
      </c>
      <c r="S236">
        <v>0.3004639939189091</v>
      </c>
      <c r="T236">
        <v>0.29649744281157386</v>
      </c>
      <c r="U236">
        <v>0.29396844169803976</v>
      </c>
      <c r="V236">
        <v>0.29894504414762718</v>
      </c>
      <c r="W236">
        <v>0.29647010501791099</v>
      </c>
      <c r="X236">
        <v>0.30307137448444166</v>
      </c>
      <c r="Y236">
        <v>0.30029565386955465</v>
      </c>
      <c r="Z236" s="4">
        <f t="shared" si="3"/>
        <v>0.30029565386955465</v>
      </c>
    </row>
    <row r="237" spans="1:26" hidden="1" x14ac:dyDescent="0.3">
      <c r="A237" t="s">
        <v>46</v>
      </c>
      <c r="B237" t="s">
        <v>9</v>
      </c>
      <c r="C237" t="s">
        <v>36</v>
      </c>
      <c r="D237" t="s">
        <v>23</v>
      </c>
      <c r="E237" t="s">
        <v>48</v>
      </c>
      <c r="F237" t="s">
        <v>52</v>
      </c>
      <c r="G237" t="s">
        <v>16</v>
      </c>
      <c r="H237" t="s">
        <v>14</v>
      </c>
      <c r="I237" t="s">
        <v>15</v>
      </c>
      <c r="J237">
        <v>0.12963023192070433</v>
      </c>
      <c r="K237">
        <v>0.12718052491683821</v>
      </c>
      <c r="L237">
        <v>0.12699097456987413</v>
      </c>
      <c r="M237">
        <v>0.12080170396788828</v>
      </c>
      <c r="N237">
        <v>0.11474934245425424</v>
      </c>
      <c r="O237">
        <v>0.11251800118682187</v>
      </c>
      <c r="P237">
        <v>0.11486191038678403</v>
      </c>
      <c r="Q237">
        <v>0.11387940535358587</v>
      </c>
      <c r="R237">
        <v>0.11537511942119592</v>
      </c>
      <c r="S237">
        <v>0.11428673121647236</v>
      </c>
      <c r="T237">
        <v>0.11503479265178894</v>
      </c>
      <c r="U237">
        <v>0.11367526326337297</v>
      </c>
      <c r="V237">
        <v>0.11700621402035609</v>
      </c>
      <c r="W237">
        <v>0.11359791094942708</v>
      </c>
      <c r="X237">
        <v>0.11622804177932425</v>
      </c>
      <c r="Y237">
        <v>0.10752917942883244</v>
      </c>
      <c r="Z237" s="4">
        <f t="shared" si="3"/>
        <v>0.10752917942883244</v>
      </c>
    </row>
    <row r="238" spans="1:26" hidden="1" x14ac:dyDescent="0.3">
      <c r="A238" t="s">
        <v>46</v>
      </c>
      <c r="B238" t="s">
        <v>9</v>
      </c>
      <c r="C238" t="s">
        <v>36</v>
      </c>
      <c r="D238" t="s">
        <v>23</v>
      </c>
      <c r="E238" t="s">
        <v>48</v>
      </c>
      <c r="F238" t="s">
        <v>52</v>
      </c>
      <c r="G238" t="s">
        <v>17</v>
      </c>
      <c r="H238" t="s">
        <v>14</v>
      </c>
      <c r="I238" t="s">
        <v>15</v>
      </c>
      <c r="J238">
        <v>1.0962239095315133E-2</v>
      </c>
      <c r="K238">
        <v>1.0783417202136877E-2</v>
      </c>
      <c r="L238">
        <v>1.0904767366288344E-2</v>
      </c>
      <c r="M238">
        <v>1.0725983330896428E-2</v>
      </c>
      <c r="N238">
        <v>1.0711385701677026E-2</v>
      </c>
      <c r="O238">
        <v>1.0456604531718254E-2</v>
      </c>
      <c r="P238">
        <v>1.0477211075555964E-2</v>
      </c>
      <c r="Q238">
        <v>1.0554476475743448E-2</v>
      </c>
      <c r="R238">
        <v>1.0621547124395213E-2</v>
      </c>
      <c r="S238">
        <v>1.0282156646486487E-2</v>
      </c>
      <c r="T238">
        <v>1.0090388176197991E-2</v>
      </c>
      <c r="U238">
        <v>1.0103162101760065E-2</v>
      </c>
      <c r="V238">
        <v>1.0308449798194039E-2</v>
      </c>
      <c r="W238">
        <v>1.0118539227727472E-2</v>
      </c>
      <c r="X238">
        <v>9.8831076297222764E-3</v>
      </c>
      <c r="Y238">
        <v>9.4670760992923934E-3</v>
      </c>
      <c r="Z238" s="4">
        <f t="shared" si="3"/>
        <v>9.4670760992923934E-3</v>
      </c>
    </row>
    <row r="239" spans="1:26" hidden="1" x14ac:dyDescent="0.3">
      <c r="A239" t="s">
        <v>46</v>
      </c>
      <c r="B239" t="s">
        <v>9</v>
      </c>
      <c r="C239" t="s">
        <v>36</v>
      </c>
      <c r="D239" t="s">
        <v>23</v>
      </c>
      <c r="E239" t="s">
        <v>48</v>
      </c>
      <c r="F239" t="s">
        <v>52</v>
      </c>
      <c r="G239" t="s">
        <v>18</v>
      </c>
      <c r="H239" t="s">
        <v>14</v>
      </c>
      <c r="I239" t="s">
        <v>15</v>
      </c>
      <c r="J239">
        <v>0</v>
      </c>
      <c r="K239">
        <v>0</v>
      </c>
      <c r="L239">
        <v>0</v>
      </c>
      <c r="M239">
        <v>0</v>
      </c>
      <c r="N239">
        <v>2.1182700794364034E-4</v>
      </c>
      <c r="O239">
        <v>1.5377359605468017E-3</v>
      </c>
      <c r="P239">
        <v>1.8567209500985255E-3</v>
      </c>
      <c r="Q239">
        <v>2.4853048582025856E-3</v>
      </c>
      <c r="R239">
        <v>3.5191873002514249E-3</v>
      </c>
      <c r="S239">
        <v>4.8754298992458719E-3</v>
      </c>
      <c r="T239">
        <v>6.2142024743658351E-3</v>
      </c>
      <c r="U239">
        <v>7.4476481958593837E-3</v>
      </c>
      <c r="V239">
        <v>8.9069989192854873E-3</v>
      </c>
      <c r="W239">
        <v>1.083024076362267E-2</v>
      </c>
      <c r="X239">
        <v>1.3251626628920226E-2</v>
      </c>
      <c r="Y239">
        <v>1.5431334041846602E-2</v>
      </c>
      <c r="Z239" s="4">
        <f t="shared" si="3"/>
        <v>1.5431334041846602E-2</v>
      </c>
    </row>
    <row r="240" spans="1:26" hidden="1" x14ac:dyDescent="0.3">
      <c r="A240" t="s">
        <v>46</v>
      </c>
      <c r="B240" t="s">
        <v>9</v>
      </c>
      <c r="C240" t="s">
        <v>37</v>
      </c>
      <c r="D240" t="s">
        <v>11</v>
      </c>
      <c r="E240" t="s">
        <v>48</v>
      </c>
      <c r="F240" t="s">
        <v>52</v>
      </c>
      <c r="G240" t="s">
        <v>16</v>
      </c>
      <c r="H240" t="s">
        <v>14</v>
      </c>
      <c r="I240" t="s">
        <v>15</v>
      </c>
      <c r="J240">
        <v>3.684603504749815E-2</v>
      </c>
      <c r="K240">
        <v>3.710008106607976E-2</v>
      </c>
      <c r="L240">
        <v>4.2620617053892688E-2</v>
      </c>
      <c r="M240">
        <v>4.7799508458179311E-2</v>
      </c>
      <c r="N240">
        <v>5.8483019004292688E-2</v>
      </c>
      <c r="O240">
        <v>6.0944537266739443E-2</v>
      </c>
      <c r="P240">
        <v>5.3043654650776685E-2</v>
      </c>
      <c r="Q240">
        <v>4.7442468173346145E-2</v>
      </c>
      <c r="R240">
        <v>4.3484348855732192E-2</v>
      </c>
      <c r="S240">
        <v>3.9934643374164615E-2</v>
      </c>
      <c r="T240">
        <v>3.9631495336122979E-2</v>
      </c>
      <c r="U240">
        <v>3.8128248600952284E-2</v>
      </c>
      <c r="V240">
        <v>3.6386387914624313E-2</v>
      </c>
      <c r="W240">
        <v>3.8485023687285208E-2</v>
      </c>
      <c r="X240">
        <v>3.3209615284059794E-2</v>
      </c>
      <c r="Y240">
        <v>3.3817866352093377E-2</v>
      </c>
      <c r="Z240" s="4">
        <f t="shared" si="3"/>
        <v>3.3817866352093377E-2</v>
      </c>
    </row>
    <row r="241" spans="1:26" hidden="1" x14ac:dyDescent="0.3">
      <c r="A241" t="s">
        <v>46</v>
      </c>
      <c r="B241" t="s">
        <v>9</v>
      </c>
      <c r="C241" t="s">
        <v>37</v>
      </c>
      <c r="D241" t="s">
        <v>11</v>
      </c>
      <c r="E241" t="s">
        <v>48</v>
      </c>
      <c r="F241" t="s">
        <v>52</v>
      </c>
      <c r="G241" t="s">
        <v>17</v>
      </c>
      <c r="H241" t="s">
        <v>14</v>
      </c>
      <c r="I241" t="s">
        <v>15</v>
      </c>
      <c r="J241">
        <v>6.1767917217157527E-2</v>
      </c>
      <c r="K241">
        <v>6.2439506790174806E-2</v>
      </c>
      <c r="L241">
        <v>6.641130303462163E-2</v>
      </c>
      <c r="M241">
        <v>7.085438188154837E-2</v>
      </c>
      <c r="N241">
        <v>7.8421591344886049E-2</v>
      </c>
      <c r="O241">
        <v>7.907271308581007E-2</v>
      </c>
      <c r="P241">
        <v>7.4733888200208806E-2</v>
      </c>
      <c r="Q241">
        <v>7.2911886292526942E-2</v>
      </c>
      <c r="R241">
        <v>6.794460799459108E-2</v>
      </c>
      <c r="S241">
        <v>6.2337786064324281E-2</v>
      </c>
      <c r="T241">
        <v>5.5896810077067365E-2</v>
      </c>
      <c r="U241">
        <v>5.2373447948951241E-2</v>
      </c>
      <c r="V241">
        <v>5.3442698996124874E-2</v>
      </c>
      <c r="W241">
        <v>5.3467014235916717E-2</v>
      </c>
      <c r="X241">
        <v>5.4110802130344693E-2</v>
      </c>
      <c r="Y241">
        <v>5.3797241956752305E-2</v>
      </c>
      <c r="Z241" s="4">
        <f t="shared" si="3"/>
        <v>5.3797241956752305E-2</v>
      </c>
    </row>
    <row r="242" spans="1:26" hidden="1" x14ac:dyDescent="0.3">
      <c r="A242" t="s">
        <v>46</v>
      </c>
      <c r="B242" t="s">
        <v>9</v>
      </c>
      <c r="C242" t="s">
        <v>37</v>
      </c>
      <c r="D242" t="s">
        <v>11</v>
      </c>
      <c r="E242" t="s">
        <v>48</v>
      </c>
      <c r="F242" t="s">
        <v>52</v>
      </c>
      <c r="G242" t="s">
        <v>18</v>
      </c>
      <c r="H242" t="s">
        <v>14</v>
      </c>
      <c r="I242" t="s">
        <v>15</v>
      </c>
      <c r="J242">
        <v>0.90138604773534436</v>
      </c>
      <c r="K242">
        <v>0.9004604121437455</v>
      </c>
      <c r="L242">
        <v>0.89096807991148563</v>
      </c>
      <c r="M242">
        <v>0.88134610966027238</v>
      </c>
      <c r="N242">
        <v>0.86309538965082122</v>
      </c>
      <c r="O242">
        <v>0.85998274964745058</v>
      </c>
      <c r="P242">
        <v>0.87222245714901447</v>
      </c>
      <c r="Q242">
        <v>0.87964564553412683</v>
      </c>
      <c r="R242">
        <v>0.88857104314967683</v>
      </c>
      <c r="S242">
        <v>0.89772757056151109</v>
      </c>
      <c r="T242">
        <v>0.90447169458680954</v>
      </c>
      <c r="U242">
        <v>0.90949830345009652</v>
      </c>
      <c r="V242">
        <v>0.9101709130892508</v>
      </c>
      <c r="W242">
        <v>0.90804796207679805</v>
      </c>
      <c r="X242">
        <v>0.91267958258559545</v>
      </c>
      <c r="Y242">
        <v>0.91238489169115433</v>
      </c>
      <c r="Z242" s="4">
        <f t="shared" si="3"/>
        <v>0.91238489169115433</v>
      </c>
    </row>
    <row r="243" spans="1:26" hidden="1" x14ac:dyDescent="0.3">
      <c r="A243" t="s">
        <v>46</v>
      </c>
      <c r="B243" t="s">
        <v>9</v>
      </c>
      <c r="C243" t="s">
        <v>37</v>
      </c>
      <c r="D243" t="s">
        <v>19</v>
      </c>
      <c r="E243" t="s">
        <v>48</v>
      </c>
      <c r="F243" t="s">
        <v>52</v>
      </c>
      <c r="G243" t="s">
        <v>16</v>
      </c>
      <c r="H243" t="s">
        <v>14</v>
      </c>
      <c r="I243" t="s">
        <v>15</v>
      </c>
      <c r="J243">
        <v>2.0696373126250688E-2</v>
      </c>
      <c r="K243">
        <v>2.3353287472186547E-2</v>
      </c>
      <c r="L243">
        <v>2.3856196482453771E-2</v>
      </c>
      <c r="M243">
        <v>2.8559499725565304E-2</v>
      </c>
      <c r="N243">
        <v>2.8272033697114667E-2</v>
      </c>
      <c r="O243">
        <v>3.0821257098789273E-2</v>
      </c>
      <c r="P243">
        <v>3.2550194261097794E-2</v>
      </c>
      <c r="Q243">
        <v>3.4881920777167987E-2</v>
      </c>
      <c r="R243">
        <v>3.8611743143777237E-2</v>
      </c>
      <c r="S243">
        <v>2.5423721770940079E-2</v>
      </c>
      <c r="T243">
        <v>1.5463070716493922E-2</v>
      </c>
      <c r="U243">
        <v>1.5035870214903468E-2</v>
      </c>
      <c r="V243">
        <v>1.4634319974333876E-2</v>
      </c>
      <c r="W243">
        <v>1.398885270489917E-2</v>
      </c>
      <c r="X243">
        <v>2.0695286747335114E-2</v>
      </c>
      <c r="Y243">
        <v>2.4353296530027442E-2</v>
      </c>
      <c r="Z243" s="4">
        <f t="shared" si="3"/>
        <v>2.4353296530027442E-2</v>
      </c>
    </row>
    <row r="244" spans="1:26" hidden="1" x14ac:dyDescent="0.3">
      <c r="A244" t="s">
        <v>46</v>
      </c>
      <c r="B244" t="s">
        <v>9</v>
      </c>
      <c r="C244" t="s">
        <v>37</v>
      </c>
      <c r="D244" t="s">
        <v>19</v>
      </c>
      <c r="E244" t="s">
        <v>48</v>
      </c>
      <c r="F244" t="s">
        <v>52</v>
      </c>
      <c r="G244" t="s">
        <v>17</v>
      </c>
      <c r="H244" t="s">
        <v>14</v>
      </c>
      <c r="I244" t="s">
        <v>15</v>
      </c>
      <c r="J244">
        <v>5.1575603850717279E-2</v>
      </c>
      <c r="K244">
        <v>5.2022657524002675E-2</v>
      </c>
      <c r="L244">
        <v>5.2720060470248707E-2</v>
      </c>
      <c r="M244">
        <v>5.4646792441884709E-2</v>
      </c>
      <c r="N244">
        <v>5.6382085632400408E-2</v>
      </c>
      <c r="O244">
        <v>5.8645940001971701E-2</v>
      </c>
      <c r="P244">
        <v>6.2609497465509409E-2</v>
      </c>
      <c r="Q244">
        <v>6.4291692359967956E-2</v>
      </c>
      <c r="R244">
        <v>6.1532764467271267E-2</v>
      </c>
      <c r="S244">
        <v>5.3422944543582367E-2</v>
      </c>
      <c r="T244">
        <v>4.9766882868101846E-2</v>
      </c>
      <c r="U244">
        <v>4.2765292599243894E-2</v>
      </c>
      <c r="V244">
        <v>4.3182698575648361E-2</v>
      </c>
      <c r="W244">
        <v>4.26689368137948E-2</v>
      </c>
      <c r="X244">
        <v>4.5246733515246926E-2</v>
      </c>
      <c r="Y244">
        <v>4.9238684008063527E-2</v>
      </c>
      <c r="Z244" s="4">
        <f t="shared" si="3"/>
        <v>4.9238684008063527E-2</v>
      </c>
    </row>
    <row r="245" spans="1:26" hidden="1" x14ac:dyDescent="0.3">
      <c r="A245" t="s">
        <v>46</v>
      </c>
      <c r="B245" t="s">
        <v>9</v>
      </c>
      <c r="C245" t="s">
        <v>37</v>
      </c>
      <c r="D245" t="s">
        <v>19</v>
      </c>
      <c r="E245" t="s">
        <v>48</v>
      </c>
      <c r="F245" t="s">
        <v>52</v>
      </c>
      <c r="G245" t="s">
        <v>18</v>
      </c>
      <c r="H245" t="s">
        <v>14</v>
      </c>
      <c r="I245" t="s">
        <v>15</v>
      </c>
      <c r="J245">
        <v>0.92772802302303192</v>
      </c>
      <c r="K245">
        <v>0.92462405500381073</v>
      </c>
      <c r="L245">
        <v>0.92342374304729757</v>
      </c>
      <c r="M245">
        <v>0.91679370783254999</v>
      </c>
      <c r="N245">
        <v>0.91534588067048495</v>
      </c>
      <c r="O245">
        <v>0.91053280289923899</v>
      </c>
      <c r="P245">
        <v>0.90484030827339279</v>
      </c>
      <c r="Q245">
        <v>0.90082638686286398</v>
      </c>
      <c r="R245">
        <v>0.89985549238895146</v>
      </c>
      <c r="S245">
        <v>0.92115333368547747</v>
      </c>
      <c r="T245">
        <v>0.93477004641540429</v>
      </c>
      <c r="U245">
        <v>0.94219883718585262</v>
      </c>
      <c r="V245">
        <v>0.94218298145001778</v>
      </c>
      <c r="W245">
        <v>0.94334221048130606</v>
      </c>
      <c r="X245">
        <v>0.93405797973741789</v>
      </c>
      <c r="Y245">
        <v>0.92640801946190898</v>
      </c>
      <c r="Z245" s="4">
        <f t="shared" si="3"/>
        <v>0.92640801946190898</v>
      </c>
    </row>
    <row r="246" spans="1:26" hidden="1" x14ac:dyDescent="0.3">
      <c r="A246" t="s">
        <v>46</v>
      </c>
      <c r="B246" t="s">
        <v>9</v>
      </c>
      <c r="C246" t="s">
        <v>37</v>
      </c>
      <c r="D246" t="s">
        <v>20</v>
      </c>
      <c r="E246" t="s">
        <v>48</v>
      </c>
      <c r="F246" t="s">
        <v>52</v>
      </c>
      <c r="G246" t="s">
        <v>17</v>
      </c>
      <c r="H246" t="s">
        <v>14</v>
      </c>
      <c r="I246" t="s">
        <v>15</v>
      </c>
      <c r="J246">
        <v>4.8749251752535562E-2</v>
      </c>
      <c r="K246">
        <v>4.7367795041998062E-2</v>
      </c>
      <c r="L246">
        <v>4.653311254688431E-2</v>
      </c>
      <c r="M246">
        <v>4.7858567420901582E-2</v>
      </c>
      <c r="N246">
        <v>4.9411085977337094E-2</v>
      </c>
      <c r="O246">
        <v>5.0421655562506787E-2</v>
      </c>
      <c r="P246">
        <v>5.0438693050280863E-2</v>
      </c>
      <c r="Q246">
        <v>5.0332826412722083E-2</v>
      </c>
      <c r="R246">
        <v>4.935548436529387E-2</v>
      </c>
      <c r="S246">
        <v>4.7046004720043617E-2</v>
      </c>
      <c r="T246">
        <v>4.6234373320962793E-2</v>
      </c>
      <c r="U246">
        <v>4.6221902857861472E-2</v>
      </c>
      <c r="V246">
        <v>4.8578948343924094E-2</v>
      </c>
      <c r="W246">
        <v>5.0010211486071071E-2</v>
      </c>
      <c r="X246">
        <v>5.0592863919929114E-2</v>
      </c>
      <c r="Y246">
        <v>5.0970519814513025E-2</v>
      </c>
      <c r="Z246" s="4">
        <f t="shared" si="3"/>
        <v>5.0970519814513025E-2</v>
      </c>
    </row>
    <row r="247" spans="1:26" hidden="1" x14ac:dyDescent="0.3">
      <c r="A247" t="s">
        <v>46</v>
      </c>
      <c r="B247" t="s">
        <v>9</v>
      </c>
      <c r="C247" t="s">
        <v>37</v>
      </c>
      <c r="D247" t="s">
        <v>20</v>
      </c>
      <c r="E247" t="s">
        <v>48</v>
      </c>
      <c r="F247" t="s">
        <v>52</v>
      </c>
      <c r="G247" t="s">
        <v>18</v>
      </c>
      <c r="H247" t="s">
        <v>14</v>
      </c>
      <c r="I247" t="s">
        <v>15</v>
      </c>
      <c r="J247">
        <v>0.95125074824746447</v>
      </c>
      <c r="K247">
        <v>0.95263220495800194</v>
      </c>
      <c r="L247">
        <v>0.9534668874531157</v>
      </c>
      <c r="M247">
        <v>0.95214143257909833</v>
      </c>
      <c r="N247">
        <v>0.95058891402266299</v>
      </c>
      <c r="O247">
        <v>0.94957834443749312</v>
      </c>
      <c r="P247">
        <v>0.94956130694971919</v>
      </c>
      <c r="Q247">
        <v>0.94966717358727792</v>
      </c>
      <c r="R247">
        <v>0.9506445156347062</v>
      </c>
      <c r="S247">
        <v>0.95295399527995639</v>
      </c>
      <c r="T247">
        <v>0.95376562667903719</v>
      </c>
      <c r="U247">
        <v>0.95377809714213857</v>
      </c>
      <c r="V247">
        <v>0.95142105165607593</v>
      </c>
      <c r="W247">
        <v>0.9499897885139289</v>
      </c>
      <c r="X247">
        <v>0.94940713608007099</v>
      </c>
      <c r="Y247">
        <v>0.94902948018548694</v>
      </c>
      <c r="Z247" s="4">
        <f t="shared" si="3"/>
        <v>0.94902948018548694</v>
      </c>
    </row>
    <row r="248" spans="1:26" hidden="1" x14ac:dyDescent="0.3">
      <c r="A248" t="s">
        <v>46</v>
      </c>
      <c r="B248" t="s">
        <v>9</v>
      </c>
      <c r="C248" t="s">
        <v>37</v>
      </c>
      <c r="D248" t="s">
        <v>21</v>
      </c>
      <c r="E248" t="s">
        <v>48</v>
      </c>
      <c r="F248" t="s">
        <v>52</v>
      </c>
      <c r="G248" t="s">
        <v>17</v>
      </c>
      <c r="H248" t="s">
        <v>14</v>
      </c>
      <c r="I248" t="s">
        <v>15</v>
      </c>
      <c r="J248">
        <v>0.11924158845388821</v>
      </c>
      <c r="K248">
        <v>0.11910744870784898</v>
      </c>
      <c r="L248">
        <v>0.11693523375690103</v>
      </c>
      <c r="M248">
        <v>0.1194237229378777</v>
      </c>
      <c r="N248">
        <v>0.11809968724781429</v>
      </c>
      <c r="O248">
        <v>0.11736248485277567</v>
      </c>
      <c r="P248">
        <v>0.11338922636824313</v>
      </c>
      <c r="Q248">
        <v>0.11260294276965191</v>
      </c>
      <c r="R248">
        <v>0.11020504326002442</v>
      </c>
      <c r="S248">
        <v>9.6844751554127001E-2</v>
      </c>
      <c r="T248">
        <v>8.558330849177305E-2</v>
      </c>
      <c r="U248">
        <v>6.5870616993931291E-2</v>
      </c>
      <c r="V248">
        <v>6.1878918154898641E-2</v>
      </c>
      <c r="W248">
        <v>5.6991202251573565E-2</v>
      </c>
      <c r="X248">
        <v>5.6692358931649339E-2</v>
      </c>
      <c r="Y248">
        <v>5.3640738186707455E-2</v>
      </c>
      <c r="Z248" s="4">
        <f t="shared" si="3"/>
        <v>5.3640738186707455E-2</v>
      </c>
    </row>
    <row r="249" spans="1:26" hidden="1" x14ac:dyDescent="0.3">
      <c r="A249" t="s">
        <v>46</v>
      </c>
      <c r="B249" t="s">
        <v>9</v>
      </c>
      <c r="C249" t="s">
        <v>37</v>
      </c>
      <c r="D249" t="s">
        <v>21</v>
      </c>
      <c r="E249" t="s">
        <v>48</v>
      </c>
      <c r="F249" t="s">
        <v>52</v>
      </c>
      <c r="G249" t="s">
        <v>18</v>
      </c>
      <c r="H249" t="s">
        <v>14</v>
      </c>
      <c r="I249" t="s">
        <v>15</v>
      </c>
      <c r="J249">
        <v>0.88075841154611179</v>
      </c>
      <c r="K249">
        <v>0.88089255129215105</v>
      </c>
      <c r="L249">
        <v>0.88306476624309904</v>
      </c>
      <c r="M249">
        <v>0.88057627706212227</v>
      </c>
      <c r="N249">
        <v>0.88190031275218561</v>
      </c>
      <c r="O249">
        <v>0.88263751514722433</v>
      </c>
      <c r="P249">
        <v>0.88661077363175678</v>
      </c>
      <c r="Q249">
        <v>0.88739705723034801</v>
      </c>
      <c r="R249">
        <v>0.88979495673997555</v>
      </c>
      <c r="S249">
        <v>0.90315524844587303</v>
      </c>
      <c r="T249">
        <v>0.91441669150822702</v>
      </c>
      <c r="U249">
        <v>0.93412938300606874</v>
      </c>
      <c r="V249">
        <v>0.93812108184510135</v>
      </c>
      <c r="W249">
        <v>0.9430087977484265</v>
      </c>
      <c r="X249">
        <v>0.94330764106835063</v>
      </c>
      <c r="Y249">
        <v>0.94635926181329255</v>
      </c>
      <c r="Z249" s="4">
        <f t="shared" si="3"/>
        <v>0.94635926181329255</v>
      </c>
    </row>
    <row r="250" spans="1:26" hidden="1" x14ac:dyDescent="0.3">
      <c r="A250" t="s">
        <v>46</v>
      </c>
      <c r="B250" t="s">
        <v>9</v>
      </c>
      <c r="C250" t="s">
        <v>37</v>
      </c>
      <c r="D250" t="s">
        <v>22</v>
      </c>
      <c r="E250" t="s">
        <v>48</v>
      </c>
      <c r="F250" t="s">
        <v>52</v>
      </c>
      <c r="G250" t="s">
        <v>18</v>
      </c>
      <c r="H250" t="s">
        <v>14</v>
      </c>
      <c r="I250" t="s">
        <v>15</v>
      </c>
      <c r="J250">
        <v>0.98082145355356454</v>
      </c>
      <c r="K250">
        <v>0.97987885944968844</v>
      </c>
      <c r="L250">
        <v>0.97635147190209637</v>
      </c>
      <c r="M250">
        <v>0.97288220179582752</v>
      </c>
      <c r="N250">
        <v>0.97015365829555278</v>
      </c>
      <c r="O250">
        <v>0.96932349762059122</v>
      </c>
      <c r="P250">
        <v>0.96828454603364833</v>
      </c>
      <c r="Q250">
        <v>0.96827787937599741</v>
      </c>
      <c r="R250">
        <v>0.96648322788324992</v>
      </c>
      <c r="S250">
        <v>0.96415696708543219</v>
      </c>
      <c r="T250">
        <v>0.95835021422949596</v>
      </c>
      <c r="U250">
        <v>0.95104701928279989</v>
      </c>
      <c r="V250">
        <v>0.94636838398929213</v>
      </c>
      <c r="W250">
        <v>0.94376022098188173</v>
      </c>
      <c r="X250">
        <v>0.94299368606782841</v>
      </c>
      <c r="Y250">
        <v>0.94450275667814843</v>
      </c>
      <c r="Z250" s="4">
        <f t="shared" si="3"/>
        <v>0.94450275667814843</v>
      </c>
    </row>
    <row r="251" spans="1:26" hidden="1" x14ac:dyDescent="0.3">
      <c r="A251" t="s">
        <v>46</v>
      </c>
      <c r="B251" t="s">
        <v>9</v>
      </c>
      <c r="C251" t="s">
        <v>37</v>
      </c>
      <c r="D251" t="s">
        <v>22</v>
      </c>
      <c r="E251" t="s">
        <v>48</v>
      </c>
      <c r="F251" t="s">
        <v>52</v>
      </c>
      <c r="G251" t="s">
        <v>17</v>
      </c>
      <c r="H251" t="s">
        <v>14</v>
      </c>
      <c r="I251" t="s">
        <v>15</v>
      </c>
      <c r="J251">
        <v>1.9178546446435452E-2</v>
      </c>
      <c r="K251">
        <v>2.0121140550311615E-2</v>
      </c>
      <c r="L251">
        <v>2.364852809790368E-2</v>
      </c>
      <c r="M251">
        <v>2.7117798204172497E-2</v>
      </c>
      <c r="N251">
        <v>2.9846341704447277E-2</v>
      </c>
      <c r="O251">
        <v>3.0676502379408801E-2</v>
      </c>
      <c r="P251">
        <v>3.1715453966351677E-2</v>
      </c>
      <c r="Q251">
        <v>3.1722120624002516E-2</v>
      </c>
      <c r="R251">
        <v>3.3516772116750151E-2</v>
      </c>
      <c r="S251">
        <v>3.584303291456778E-2</v>
      </c>
      <c r="T251">
        <v>4.1649785770503989E-2</v>
      </c>
      <c r="U251">
        <v>4.8952980717200147E-2</v>
      </c>
      <c r="V251">
        <v>5.36316160107079E-2</v>
      </c>
      <c r="W251">
        <v>5.6239779018118212E-2</v>
      </c>
      <c r="X251">
        <v>5.7006313932171572E-2</v>
      </c>
      <c r="Y251">
        <v>5.5497243321851568E-2</v>
      </c>
      <c r="Z251" s="4">
        <f t="shared" si="3"/>
        <v>5.5497243321851568E-2</v>
      </c>
    </row>
    <row r="252" spans="1:26" hidden="1" x14ac:dyDescent="0.3">
      <c r="A252" t="s">
        <v>46</v>
      </c>
      <c r="B252" t="s">
        <v>9</v>
      </c>
      <c r="C252" t="s">
        <v>37</v>
      </c>
      <c r="D252" t="s">
        <v>23</v>
      </c>
      <c r="E252" t="s">
        <v>48</v>
      </c>
      <c r="F252" t="s">
        <v>52</v>
      </c>
      <c r="G252" t="s">
        <v>47</v>
      </c>
      <c r="H252" t="s">
        <v>14</v>
      </c>
      <c r="I252" t="s">
        <v>15</v>
      </c>
      <c r="J252">
        <v>5.1242365428414351E-2</v>
      </c>
      <c r="K252">
        <v>4.8168575286413995E-2</v>
      </c>
      <c r="L252">
        <v>5.150989039004316E-2</v>
      </c>
      <c r="M252">
        <v>5.2462160159434515E-2</v>
      </c>
      <c r="N252">
        <v>5.2718850085387382E-2</v>
      </c>
      <c r="O252">
        <v>5.0768129094401329E-2</v>
      </c>
      <c r="P252">
        <v>5.0433928904537233E-2</v>
      </c>
      <c r="Q252">
        <v>5.2687679854706813E-2</v>
      </c>
      <c r="R252">
        <v>4.4065730644570311E-2</v>
      </c>
      <c r="S252">
        <v>4.6577016270000084E-2</v>
      </c>
      <c r="T252">
        <v>4.5825704234161435E-2</v>
      </c>
      <c r="U252">
        <v>4.8616048149978268E-2</v>
      </c>
      <c r="V252">
        <v>5.5228586546471774E-2</v>
      </c>
      <c r="W252">
        <v>5.7982536753974363E-2</v>
      </c>
      <c r="X252">
        <v>5.770205178558932E-2</v>
      </c>
      <c r="Y252">
        <v>5.9541055551858263E-2</v>
      </c>
      <c r="Z252" s="4">
        <f t="shared" si="3"/>
        <v>5.9541055551858263E-2</v>
      </c>
    </row>
    <row r="253" spans="1:26" hidden="1" x14ac:dyDescent="0.3">
      <c r="A253" t="s">
        <v>46</v>
      </c>
      <c r="B253" t="s">
        <v>9</v>
      </c>
      <c r="C253" t="s">
        <v>37</v>
      </c>
      <c r="D253" t="s">
        <v>23</v>
      </c>
      <c r="E253" t="s">
        <v>48</v>
      </c>
      <c r="F253" t="s">
        <v>52</v>
      </c>
      <c r="G253" t="s">
        <v>24</v>
      </c>
      <c r="H253" t="s">
        <v>14</v>
      </c>
      <c r="I253" t="s">
        <v>15</v>
      </c>
      <c r="J253">
        <v>0.29616442885257299</v>
      </c>
      <c r="K253">
        <v>0.31426824104916445</v>
      </c>
      <c r="L253">
        <v>0.30644956648591604</v>
      </c>
      <c r="M253">
        <v>0.32866742089584505</v>
      </c>
      <c r="N253">
        <v>0.3377309060719122</v>
      </c>
      <c r="O253">
        <v>0.34372934373424696</v>
      </c>
      <c r="P253">
        <v>0.36817648900208816</v>
      </c>
      <c r="Q253">
        <v>0.35997585825828021</v>
      </c>
      <c r="R253">
        <v>0.30714195812778999</v>
      </c>
      <c r="S253">
        <v>0.31682309062129027</v>
      </c>
      <c r="T253">
        <v>0.30843820437457881</v>
      </c>
      <c r="U253">
        <v>0.31029608068656228</v>
      </c>
      <c r="V253">
        <v>0.41705941792542772</v>
      </c>
      <c r="W253">
        <v>0.39496149467429204</v>
      </c>
      <c r="X253">
        <v>0.40564694785548933</v>
      </c>
      <c r="Y253">
        <v>0.42095311804855906</v>
      </c>
      <c r="Z253" s="4">
        <f t="shared" si="3"/>
        <v>0.42095311804855906</v>
      </c>
    </row>
    <row r="254" spans="1:26" hidden="1" x14ac:dyDescent="0.3">
      <c r="A254" t="s">
        <v>46</v>
      </c>
      <c r="B254" t="s">
        <v>9</v>
      </c>
      <c r="C254" t="s">
        <v>37</v>
      </c>
      <c r="D254" t="s">
        <v>23</v>
      </c>
      <c r="E254" t="s">
        <v>48</v>
      </c>
      <c r="F254" t="s">
        <v>52</v>
      </c>
      <c r="G254" t="s">
        <v>16</v>
      </c>
      <c r="H254" t="s">
        <v>14</v>
      </c>
      <c r="I254" t="s">
        <v>15</v>
      </c>
      <c r="J254">
        <v>4.0684812035690403E-2</v>
      </c>
      <c r="K254">
        <v>3.7543747227539379E-2</v>
      </c>
      <c r="L254">
        <v>3.8146029265149671E-2</v>
      </c>
      <c r="M254">
        <v>3.6439796018162954E-2</v>
      </c>
      <c r="N254">
        <v>3.4295197491432727E-2</v>
      </c>
      <c r="O254">
        <v>3.1511937914200844E-2</v>
      </c>
      <c r="P254">
        <v>3.1388531159457105E-2</v>
      </c>
      <c r="Q254">
        <v>3.1584279215108375E-2</v>
      </c>
      <c r="R254">
        <v>2.5947402571681499E-2</v>
      </c>
      <c r="S254">
        <v>2.6642356816661824E-2</v>
      </c>
      <c r="T254">
        <v>2.5828095304812233E-2</v>
      </c>
      <c r="U254">
        <v>2.6129514347909107E-2</v>
      </c>
      <c r="V254">
        <v>2.8582750407048944E-2</v>
      </c>
      <c r="W254">
        <v>2.8335363173636507E-2</v>
      </c>
      <c r="X254">
        <v>2.7099107561191615E-2</v>
      </c>
      <c r="Y254">
        <v>2.5375507989797669E-2</v>
      </c>
      <c r="Z254" s="4">
        <f t="shared" si="3"/>
        <v>2.5375507989797669E-2</v>
      </c>
    </row>
    <row r="255" spans="1:26" hidden="1" x14ac:dyDescent="0.3">
      <c r="A255" t="s">
        <v>46</v>
      </c>
      <c r="B255" t="s">
        <v>9</v>
      </c>
      <c r="C255" t="s">
        <v>37</v>
      </c>
      <c r="D255" t="s">
        <v>23</v>
      </c>
      <c r="E255" t="s">
        <v>48</v>
      </c>
      <c r="F255" t="s">
        <v>52</v>
      </c>
      <c r="G255" t="s">
        <v>17</v>
      </c>
      <c r="H255" t="s">
        <v>14</v>
      </c>
      <c r="I255" t="s">
        <v>15</v>
      </c>
      <c r="J255">
        <v>0</v>
      </c>
      <c r="K255">
        <v>0</v>
      </c>
      <c r="L255">
        <v>0</v>
      </c>
      <c r="M255">
        <v>8.5648222925224684E-5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2.0306166125815965E-4</v>
      </c>
      <c r="V255">
        <v>7.6623778023604788E-4</v>
      </c>
      <c r="W255">
        <v>1.368308405178118E-3</v>
      </c>
      <c r="X255">
        <v>7.3802668492311564E-4</v>
      </c>
      <c r="Y255">
        <v>1.2570375875510412E-3</v>
      </c>
      <c r="Z255" s="4">
        <f t="shared" si="3"/>
        <v>1.2570375875510412E-3</v>
      </c>
    </row>
    <row r="256" spans="1:26" hidden="1" x14ac:dyDescent="0.3">
      <c r="A256" t="s">
        <v>46</v>
      </c>
      <c r="B256" t="s">
        <v>9</v>
      </c>
      <c r="C256" t="s">
        <v>37</v>
      </c>
      <c r="D256" t="s">
        <v>23</v>
      </c>
      <c r="E256" t="s">
        <v>48</v>
      </c>
      <c r="F256" t="s">
        <v>52</v>
      </c>
      <c r="G256" t="s">
        <v>18</v>
      </c>
      <c r="H256" t="s">
        <v>14</v>
      </c>
      <c r="I256" t="s">
        <v>15</v>
      </c>
      <c r="J256">
        <v>0</v>
      </c>
      <c r="K256">
        <v>0</v>
      </c>
      <c r="L256">
        <v>2.9440001055669211E-3</v>
      </c>
      <c r="M256">
        <v>1.0834141504830979E-2</v>
      </c>
      <c r="N256">
        <v>1.6839276592345419E-2</v>
      </c>
      <c r="O256">
        <v>2.2998818421514886E-2</v>
      </c>
      <c r="P256">
        <v>2.9943838977881488E-2</v>
      </c>
      <c r="Q256">
        <v>3.3903065595425289E-2</v>
      </c>
      <c r="R256">
        <v>2.7102443543076369E-2</v>
      </c>
      <c r="S256">
        <v>2.3102959259172877E-2</v>
      </c>
      <c r="T256">
        <v>1.8437858713264553E-2</v>
      </c>
      <c r="U256">
        <v>1.9688971843108496E-2</v>
      </c>
      <c r="V256">
        <v>2.1680703386751703E-2</v>
      </c>
      <c r="W256">
        <v>2.2965022209862344E-2</v>
      </c>
      <c r="X256">
        <v>1.9592820050547254E-2</v>
      </c>
      <c r="Y256">
        <v>2.1237988848156635E-2</v>
      </c>
      <c r="Z256" s="4">
        <f t="shared" si="3"/>
        <v>2.1237988848156635E-2</v>
      </c>
    </row>
    <row r="257" spans="1:26" hidden="1" x14ac:dyDescent="0.3">
      <c r="A257" t="s">
        <v>46</v>
      </c>
      <c r="B257" t="s">
        <v>9</v>
      </c>
      <c r="C257" t="s">
        <v>38</v>
      </c>
      <c r="D257" t="s">
        <v>11</v>
      </c>
      <c r="E257" t="s">
        <v>48</v>
      </c>
      <c r="F257" t="s">
        <v>52</v>
      </c>
      <c r="G257" t="s">
        <v>16</v>
      </c>
      <c r="H257" t="s">
        <v>14</v>
      </c>
      <c r="I257" t="s">
        <v>15</v>
      </c>
      <c r="J257">
        <v>0.10000026736754193</v>
      </c>
      <c r="K257">
        <v>0.10000015540959163</v>
      </c>
      <c r="L257">
        <v>0.10000017536250742</v>
      </c>
      <c r="M257">
        <v>0.10000014488038925</v>
      </c>
      <c r="N257">
        <v>0.10000011725130312</v>
      </c>
      <c r="O257">
        <v>9.9999999999999992E-2</v>
      </c>
      <c r="P257">
        <v>0.1000001910758654</v>
      </c>
      <c r="Q257">
        <v>0.10000000000000002</v>
      </c>
      <c r="R257">
        <v>0.10000000000000002</v>
      </c>
      <c r="S257">
        <v>9.9999999999999992E-2</v>
      </c>
      <c r="T257">
        <v>9.9999999999999992E-2</v>
      </c>
      <c r="U257">
        <v>0.10000000000000002</v>
      </c>
      <c r="V257">
        <v>0.1</v>
      </c>
      <c r="W257">
        <v>0.10000000000000002</v>
      </c>
      <c r="X257">
        <v>0.1</v>
      </c>
      <c r="Y257">
        <v>0.1</v>
      </c>
      <c r="Z257" s="4">
        <f t="shared" si="3"/>
        <v>0.1</v>
      </c>
    </row>
    <row r="258" spans="1:26" hidden="1" x14ac:dyDescent="0.3">
      <c r="A258" t="s">
        <v>46</v>
      </c>
      <c r="B258" t="s">
        <v>9</v>
      </c>
      <c r="C258" t="s">
        <v>38</v>
      </c>
      <c r="D258" t="s">
        <v>11</v>
      </c>
      <c r="E258" t="s">
        <v>48</v>
      </c>
      <c r="F258" t="s">
        <v>52</v>
      </c>
      <c r="G258" t="s">
        <v>17</v>
      </c>
      <c r="H258" t="s">
        <v>14</v>
      </c>
      <c r="I258" t="s">
        <v>15</v>
      </c>
      <c r="J258">
        <v>0.29999991087748934</v>
      </c>
      <c r="K258">
        <v>0.29999994819680875</v>
      </c>
      <c r="L258">
        <v>0.2999999415458362</v>
      </c>
      <c r="M258">
        <v>0.29999995170654326</v>
      </c>
      <c r="N258">
        <v>0.2999999609162412</v>
      </c>
      <c r="O258">
        <v>0.3</v>
      </c>
      <c r="P258">
        <v>0.29999993630804489</v>
      </c>
      <c r="Q258">
        <v>0.3</v>
      </c>
      <c r="R258">
        <v>0.29999999999999988</v>
      </c>
      <c r="S258">
        <v>0.30000000000000004</v>
      </c>
      <c r="T258">
        <v>0.3</v>
      </c>
      <c r="U258">
        <v>0.29999999999999993</v>
      </c>
      <c r="V258">
        <v>0.30000000000000004</v>
      </c>
      <c r="W258">
        <v>0.30000000000000004</v>
      </c>
      <c r="X258">
        <v>0.3</v>
      </c>
      <c r="Y258">
        <v>0.3</v>
      </c>
      <c r="Z258" s="4">
        <f t="shared" si="3"/>
        <v>0.3</v>
      </c>
    </row>
    <row r="259" spans="1:26" hidden="1" x14ac:dyDescent="0.3">
      <c r="A259" t="s">
        <v>46</v>
      </c>
      <c r="B259" t="s">
        <v>9</v>
      </c>
      <c r="C259" t="s">
        <v>38</v>
      </c>
      <c r="D259" t="s">
        <v>11</v>
      </c>
      <c r="E259" t="s">
        <v>48</v>
      </c>
      <c r="F259" t="s">
        <v>52</v>
      </c>
      <c r="G259" t="s">
        <v>18</v>
      </c>
      <c r="H259" t="s">
        <v>14</v>
      </c>
      <c r="I259" t="s">
        <v>15</v>
      </c>
      <c r="J259">
        <v>0.59999982175496869</v>
      </c>
      <c r="K259">
        <v>0.59999989639359963</v>
      </c>
      <c r="L259">
        <v>0.59999988309165642</v>
      </c>
      <c r="M259">
        <v>0.59999990341306764</v>
      </c>
      <c r="N259">
        <v>0.59999992183245565</v>
      </c>
      <c r="O259">
        <v>0.60000000000000009</v>
      </c>
      <c r="P259">
        <v>0.59999987261608978</v>
      </c>
      <c r="Q259">
        <v>0.60000000000000009</v>
      </c>
      <c r="R259">
        <v>0.60000000000000009</v>
      </c>
      <c r="S259">
        <v>0.6</v>
      </c>
      <c r="T259">
        <v>0.6</v>
      </c>
      <c r="U259">
        <v>0.60000000000000009</v>
      </c>
      <c r="V259">
        <v>0.6</v>
      </c>
      <c r="W259">
        <v>0.6</v>
      </c>
      <c r="X259">
        <v>0.6</v>
      </c>
      <c r="Y259">
        <v>0.6</v>
      </c>
      <c r="Z259" s="4">
        <f t="shared" ref="Z259:Z322" si="4">Y259</f>
        <v>0.6</v>
      </c>
    </row>
    <row r="260" spans="1:26" hidden="1" x14ac:dyDescent="0.3">
      <c r="A260" t="s">
        <v>46</v>
      </c>
      <c r="B260" t="s">
        <v>9</v>
      </c>
      <c r="C260" t="s">
        <v>38</v>
      </c>
      <c r="D260" t="s">
        <v>19</v>
      </c>
      <c r="E260" t="s">
        <v>48</v>
      </c>
      <c r="F260" t="s">
        <v>52</v>
      </c>
      <c r="G260" t="s">
        <v>16</v>
      </c>
      <c r="H260" t="s">
        <v>14</v>
      </c>
      <c r="I260" t="s">
        <v>15</v>
      </c>
      <c r="J260">
        <v>1.4348216324466938E-2</v>
      </c>
      <c r="K260">
        <v>1.5696253588243746E-2</v>
      </c>
      <c r="L260">
        <v>1.7745685328262425E-2</v>
      </c>
      <c r="M260">
        <v>1.9590461752784102E-2</v>
      </c>
      <c r="N260">
        <v>2.3295070144923029E-2</v>
      </c>
      <c r="O260">
        <v>2.4555799646203445E-2</v>
      </c>
      <c r="P260">
        <v>3.5479611417032653E-2</v>
      </c>
      <c r="Q260">
        <v>3.6465722136130863E-2</v>
      </c>
      <c r="R260">
        <v>4.9187663024448484E-2</v>
      </c>
      <c r="S260">
        <v>4.8459838699558742E-2</v>
      </c>
      <c r="T260">
        <v>3.9991727894554074E-2</v>
      </c>
      <c r="U260">
        <v>4.5179705362519633E-2</v>
      </c>
      <c r="V260">
        <v>6.2433912148862007E-2</v>
      </c>
      <c r="W260">
        <v>4.2301722263091063E-2</v>
      </c>
      <c r="X260">
        <v>5.6521973744636432E-2</v>
      </c>
      <c r="Y260">
        <v>6.4004891286485177E-2</v>
      </c>
      <c r="Z260" s="4">
        <f t="shared" si="4"/>
        <v>6.4004891286485177E-2</v>
      </c>
    </row>
    <row r="261" spans="1:26" hidden="1" x14ac:dyDescent="0.3">
      <c r="A261" t="s">
        <v>46</v>
      </c>
      <c r="B261" t="s">
        <v>9</v>
      </c>
      <c r="C261" t="s">
        <v>38</v>
      </c>
      <c r="D261" t="s">
        <v>19</v>
      </c>
      <c r="E261" t="s">
        <v>48</v>
      </c>
      <c r="F261" t="s">
        <v>52</v>
      </c>
      <c r="G261" t="s">
        <v>17</v>
      </c>
      <c r="H261" t="s">
        <v>14</v>
      </c>
      <c r="I261" t="s">
        <v>15</v>
      </c>
      <c r="J261">
        <v>0.21159042114375737</v>
      </c>
      <c r="K261">
        <v>0.21084921328627279</v>
      </c>
      <c r="L261">
        <v>0.20975794266951431</v>
      </c>
      <c r="M261">
        <v>0.20874052855316166</v>
      </c>
      <c r="N261">
        <v>0.20665200160965916</v>
      </c>
      <c r="O261">
        <v>0.20620526938455461</v>
      </c>
      <c r="P261">
        <v>0.20029162166648568</v>
      </c>
      <c r="Q261">
        <v>0.19972344913503851</v>
      </c>
      <c r="R261">
        <v>0.19282455190986725</v>
      </c>
      <c r="S261">
        <v>0.19439975142301238</v>
      </c>
      <c r="T261">
        <v>0.21582001147169333</v>
      </c>
      <c r="U261">
        <v>0.2823085321491694</v>
      </c>
      <c r="V261">
        <v>0.18238238320025538</v>
      </c>
      <c r="W261">
        <v>0.19482855363992044</v>
      </c>
      <c r="X261">
        <v>0.18615240699322932</v>
      </c>
      <c r="Y261">
        <v>0.18186660077368819</v>
      </c>
      <c r="Z261" s="4">
        <f t="shared" si="4"/>
        <v>0.18186660077368819</v>
      </c>
    </row>
    <row r="262" spans="1:26" hidden="1" x14ac:dyDescent="0.3">
      <c r="A262" t="s">
        <v>46</v>
      </c>
      <c r="B262" t="s">
        <v>9</v>
      </c>
      <c r="C262" t="s">
        <v>38</v>
      </c>
      <c r="D262" t="s">
        <v>19</v>
      </c>
      <c r="E262" t="s">
        <v>48</v>
      </c>
      <c r="F262" t="s">
        <v>52</v>
      </c>
      <c r="G262" t="s">
        <v>18</v>
      </c>
      <c r="H262" t="s">
        <v>14</v>
      </c>
      <c r="I262" t="s">
        <v>15</v>
      </c>
      <c r="J262">
        <v>0.7740613625317756</v>
      </c>
      <c r="K262">
        <v>0.7734545331254834</v>
      </c>
      <c r="L262">
        <v>0.77249637200222321</v>
      </c>
      <c r="M262">
        <v>0.77166900969405428</v>
      </c>
      <c r="N262">
        <v>0.77005292824541782</v>
      </c>
      <c r="O262">
        <v>0.7692389309692419</v>
      </c>
      <c r="P262">
        <v>0.76422876691648178</v>
      </c>
      <c r="Q262">
        <v>0.76381082872883066</v>
      </c>
      <c r="R262">
        <v>0.75798778506568421</v>
      </c>
      <c r="S262">
        <v>0.75714040987742881</v>
      </c>
      <c r="T262">
        <v>0.74418826063375254</v>
      </c>
      <c r="U262">
        <v>0.67251176248831102</v>
      </c>
      <c r="V262">
        <v>0.75518370465088258</v>
      </c>
      <c r="W262">
        <v>0.76286972409698839</v>
      </c>
      <c r="X262">
        <v>0.75732561926213426</v>
      </c>
      <c r="Y262">
        <v>0.75412850793982666</v>
      </c>
      <c r="Z262" s="4">
        <f t="shared" si="4"/>
        <v>0.75412850793982666</v>
      </c>
    </row>
    <row r="263" spans="1:26" hidden="1" x14ac:dyDescent="0.3">
      <c r="A263" t="s">
        <v>46</v>
      </c>
      <c r="B263" t="s">
        <v>9</v>
      </c>
      <c r="C263" t="s">
        <v>38</v>
      </c>
      <c r="D263" t="s">
        <v>20</v>
      </c>
      <c r="E263" t="s">
        <v>48</v>
      </c>
      <c r="F263" t="s">
        <v>52</v>
      </c>
      <c r="G263" t="s">
        <v>17</v>
      </c>
      <c r="H263" t="s">
        <v>14</v>
      </c>
      <c r="I263" t="s">
        <v>15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s="4">
        <f t="shared" si="4"/>
        <v>0</v>
      </c>
    </row>
    <row r="264" spans="1:26" hidden="1" x14ac:dyDescent="0.3">
      <c r="A264" t="s">
        <v>46</v>
      </c>
      <c r="B264" t="s">
        <v>9</v>
      </c>
      <c r="C264" t="s">
        <v>38</v>
      </c>
      <c r="D264" t="s">
        <v>20</v>
      </c>
      <c r="E264" t="s">
        <v>48</v>
      </c>
      <c r="F264" t="s">
        <v>52</v>
      </c>
      <c r="G264" t="s">
        <v>18</v>
      </c>
      <c r="H264" t="s">
        <v>14</v>
      </c>
      <c r="I264" t="s">
        <v>15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s="4">
        <f t="shared" si="4"/>
        <v>0</v>
      </c>
    </row>
    <row r="265" spans="1:26" hidden="1" x14ac:dyDescent="0.3">
      <c r="A265" t="s">
        <v>46</v>
      </c>
      <c r="B265" t="s">
        <v>9</v>
      </c>
      <c r="C265" t="s">
        <v>38</v>
      </c>
      <c r="D265" t="s">
        <v>21</v>
      </c>
      <c r="E265" t="s">
        <v>48</v>
      </c>
      <c r="F265" t="s">
        <v>52</v>
      </c>
      <c r="G265" t="s">
        <v>17</v>
      </c>
      <c r="H265" t="s">
        <v>14</v>
      </c>
      <c r="I265" t="s">
        <v>15</v>
      </c>
      <c r="J265">
        <v>0.21954221869527871</v>
      </c>
      <c r="K265">
        <v>0.219937651285669</v>
      </c>
      <c r="L265">
        <v>0.22068286612369303</v>
      </c>
      <c r="M265">
        <v>0.22217629042259585</v>
      </c>
      <c r="N265">
        <v>0.22245400272318186</v>
      </c>
      <c r="O265">
        <v>0.22298968193058749</v>
      </c>
      <c r="P265">
        <v>0.22722463853297284</v>
      </c>
      <c r="Q265">
        <v>0.22790165809033733</v>
      </c>
      <c r="R265">
        <v>0.22571020884680237</v>
      </c>
      <c r="S265">
        <v>0.23269961977186315</v>
      </c>
      <c r="T265">
        <v>0.25169955231304919</v>
      </c>
      <c r="U265">
        <v>0.28004330566582464</v>
      </c>
      <c r="V265">
        <v>0.24955188209520018</v>
      </c>
      <c r="W265">
        <v>0.24754183198205976</v>
      </c>
      <c r="X265">
        <v>0.24313852114949955</v>
      </c>
      <c r="Y265">
        <v>0.24532900081234765</v>
      </c>
      <c r="Z265" s="4">
        <f t="shared" si="4"/>
        <v>0.24532900081234765</v>
      </c>
    </row>
    <row r="266" spans="1:26" hidden="1" x14ac:dyDescent="0.3">
      <c r="A266" t="s">
        <v>46</v>
      </c>
      <c r="B266" t="s">
        <v>9</v>
      </c>
      <c r="C266" t="s">
        <v>38</v>
      </c>
      <c r="D266" t="s">
        <v>21</v>
      </c>
      <c r="E266" t="s">
        <v>48</v>
      </c>
      <c r="F266" t="s">
        <v>52</v>
      </c>
      <c r="G266" t="s">
        <v>18</v>
      </c>
      <c r="H266" t="s">
        <v>14</v>
      </c>
      <c r="I266" t="s">
        <v>15</v>
      </c>
      <c r="J266">
        <v>0.78045778130472132</v>
      </c>
      <c r="K266">
        <v>0.78006234871433111</v>
      </c>
      <c r="L266">
        <v>0.77931713387630697</v>
      </c>
      <c r="M266">
        <v>0.7778237095774041</v>
      </c>
      <c r="N266">
        <v>0.77754599727681817</v>
      </c>
      <c r="O266">
        <v>0.77701031806941256</v>
      </c>
      <c r="P266">
        <v>0.77277536146702719</v>
      </c>
      <c r="Q266">
        <v>0.77209834190966264</v>
      </c>
      <c r="R266">
        <v>0.77428979115319763</v>
      </c>
      <c r="S266">
        <v>0.76730038022813685</v>
      </c>
      <c r="T266">
        <v>0.74830044768695081</v>
      </c>
      <c r="U266">
        <v>0.71995669433417542</v>
      </c>
      <c r="V266">
        <v>0.75044811790479982</v>
      </c>
      <c r="W266">
        <v>0.75245816801794019</v>
      </c>
      <c r="X266">
        <v>0.75686147885050037</v>
      </c>
      <c r="Y266">
        <v>0.75467099918765235</v>
      </c>
      <c r="Z266" s="4">
        <f t="shared" si="4"/>
        <v>0.75467099918765235</v>
      </c>
    </row>
    <row r="267" spans="1:26" hidden="1" x14ac:dyDescent="0.3">
      <c r="A267" t="s">
        <v>46</v>
      </c>
      <c r="B267" t="s">
        <v>9</v>
      </c>
      <c r="C267" t="s">
        <v>38</v>
      </c>
      <c r="D267" t="s">
        <v>22</v>
      </c>
      <c r="E267" t="s">
        <v>48</v>
      </c>
      <c r="F267" t="s">
        <v>52</v>
      </c>
      <c r="G267" t="s">
        <v>18</v>
      </c>
      <c r="H267" t="s">
        <v>14</v>
      </c>
      <c r="I267" t="s">
        <v>15</v>
      </c>
      <c r="J267">
        <v>0</v>
      </c>
      <c r="K267">
        <v>0</v>
      </c>
      <c r="L267">
        <v>0.78799619135164567</v>
      </c>
      <c r="M267">
        <v>0.78799619135164578</v>
      </c>
      <c r="N267">
        <v>0.79908648240196301</v>
      </c>
      <c r="O267">
        <v>0.79910254637099876</v>
      </c>
      <c r="P267">
        <v>0.80097931055328031</v>
      </c>
      <c r="Q267">
        <v>0.80058797280625771</v>
      </c>
      <c r="R267">
        <v>0.80043813455786328</v>
      </c>
      <c r="S267">
        <v>0.80058709720461663</v>
      </c>
      <c r="T267">
        <v>0.79998476219500581</v>
      </c>
      <c r="U267">
        <v>0.80024350968147351</v>
      </c>
      <c r="V267">
        <v>0.80013186722618657</v>
      </c>
      <c r="W267">
        <v>0.80009482605345816</v>
      </c>
      <c r="X267">
        <v>0.80022624870646153</v>
      </c>
      <c r="Y267">
        <v>0.80019031553450548</v>
      </c>
      <c r="Z267" s="4">
        <f t="shared" si="4"/>
        <v>0.80019031553450548</v>
      </c>
    </row>
    <row r="268" spans="1:26" hidden="1" x14ac:dyDescent="0.3">
      <c r="A268" t="s">
        <v>46</v>
      </c>
      <c r="B268" t="s">
        <v>9</v>
      </c>
      <c r="C268" t="s">
        <v>38</v>
      </c>
      <c r="D268" t="s">
        <v>22</v>
      </c>
      <c r="E268" t="s">
        <v>48</v>
      </c>
      <c r="F268" t="s">
        <v>52</v>
      </c>
      <c r="G268" t="s">
        <v>17</v>
      </c>
      <c r="H268" t="s">
        <v>14</v>
      </c>
      <c r="I268" t="s">
        <v>15</v>
      </c>
      <c r="J268">
        <v>0</v>
      </c>
      <c r="K268">
        <v>0</v>
      </c>
      <c r="L268">
        <v>0.21200380864835425</v>
      </c>
      <c r="M268">
        <v>0.2120038086483543</v>
      </c>
      <c r="N268">
        <v>0.20091351759803699</v>
      </c>
      <c r="O268">
        <v>0.2008974536290013</v>
      </c>
      <c r="P268">
        <v>0.19902068944671977</v>
      </c>
      <c r="Q268">
        <v>0.19941202719374226</v>
      </c>
      <c r="R268">
        <v>0.19956186544213669</v>
      </c>
      <c r="S268">
        <v>0.19941290279538329</v>
      </c>
      <c r="T268">
        <v>0.20001523780499414</v>
      </c>
      <c r="U268">
        <v>0.19975649031852635</v>
      </c>
      <c r="V268">
        <v>0.19986813277381338</v>
      </c>
      <c r="W268">
        <v>0.19990517394654186</v>
      </c>
      <c r="X268">
        <v>0.19977375129353844</v>
      </c>
      <c r="Y268">
        <v>0.19980968446549455</v>
      </c>
      <c r="Z268" s="4">
        <f t="shared" si="4"/>
        <v>0.19980968446549455</v>
      </c>
    </row>
    <row r="269" spans="1:26" hidden="1" x14ac:dyDescent="0.3">
      <c r="A269" t="s">
        <v>46</v>
      </c>
      <c r="B269" t="s">
        <v>9</v>
      </c>
      <c r="C269" t="s">
        <v>38</v>
      </c>
      <c r="D269" t="s">
        <v>23</v>
      </c>
      <c r="E269" t="s">
        <v>48</v>
      </c>
      <c r="F269" t="s">
        <v>52</v>
      </c>
      <c r="G269" t="s">
        <v>47</v>
      </c>
      <c r="H269" t="s">
        <v>14</v>
      </c>
      <c r="I269" t="s">
        <v>15</v>
      </c>
      <c r="J269">
        <v>8.1133636925614108E-2</v>
      </c>
      <c r="K269">
        <v>7.8363597637719662E-2</v>
      </c>
      <c r="L269">
        <v>7.8873189087489096E-2</v>
      </c>
      <c r="M269">
        <v>7.6813971950251095E-2</v>
      </c>
      <c r="N269">
        <v>7.656992532247088E-2</v>
      </c>
      <c r="O269">
        <v>7.3296738779464035E-2</v>
      </c>
      <c r="P269">
        <v>7.3717948717948734E-2</v>
      </c>
      <c r="Q269">
        <v>7.3477904463819937E-2</v>
      </c>
      <c r="R269">
        <v>7.3650840460041278E-2</v>
      </c>
      <c r="S269">
        <v>7.3612931411096511E-2</v>
      </c>
      <c r="T269">
        <v>7.348038868004822E-2</v>
      </c>
      <c r="U269">
        <v>7.3195139385275207E-2</v>
      </c>
      <c r="V269">
        <v>7.2725951758209798E-2</v>
      </c>
      <c r="W269">
        <v>7.3152672886124717E-2</v>
      </c>
      <c r="X269">
        <v>6.8739013295006562E-2</v>
      </c>
      <c r="Y269">
        <v>6.860792460430952E-2</v>
      </c>
      <c r="Z269" s="4">
        <f t="shared" si="4"/>
        <v>6.860792460430952E-2</v>
      </c>
    </row>
    <row r="270" spans="1:26" hidden="1" x14ac:dyDescent="0.3">
      <c r="A270" t="s">
        <v>46</v>
      </c>
      <c r="B270" t="s">
        <v>9</v>
      </c>
      <c r="C270" t="s">
        <v>38</v>
      </c>
      <c r="D270" t="s">
        <v>23</v>
      </c>
      <c r="E270" t="s">
        <v>48</v>
      </c>
      <c r="F270" t="s">
        <v>52</v>
      </c>
      <c r="G270" t="s">
        <v>24</v>
      </c>
      <c r="H270" t="s">
        <v>14</v>
      </c>
      <c r="I270" t="s">
        <v>15</v>
      </c>
      <c r="J270">
        <v>0.36109709070286256</v>
      </c>
      <c r="K270">
        <v>0.35469216193551922</v>
      </c>
      <c r="L270">
        <v>0.36700327694519358</v>
      </c>
      <c r="M270">
        <v>0.35902912019090027</v>
      </c>
      <c r="N270">
        <v>0.36994384779767564</v>
      </c>
      <c r="O270">
        <v>0.35607039070067809</v>
      </c>
      <c r="P270">
        <v>0.35790598290598297</v>
      </c>
      <c r="Q270">
        <v>0.35680751173708924</v>
      </c>
      <c r="R270">
        <v>0.35771158950162202</v>
      </c>
      <c r="S270">
        <v>0.35765254113877959</v>
      </c>
      <c r="T270">
        <v>0.35690474501737712</v>
      </c>
      <c r="U270">
        <v>0.35553967119370994</v>
      </c>
      <c r="V270">
        <v>0.44674513222900314</v>
      </c>
      <c r="W270">
        <v>0.44935584184806759</v>
      </c>
      <c r="X270">
        <v>0.42213598254741275</v>
      </c>
      <c r="Y270">
        <v>0.42140096241868008</v>
      </c>
      <c r="Z270" s="4">
        <f t="shared" si="4"/>
        <v>0.42140096241868008</v>
      </c>
    </row>
    <row r="271" spans="1:26" hidden="1" x14ac:dyDescent="0.3">
      <c r="A271" t="s">
        <v>46</v>
      </c>
      <c r="B271" t="s">
        <v>9</v>
      </c>
      <c r="C271" t="s">
        <v>38</v>
      </c>
      <c r="D271" t="s">
        <v>23</v>
      </c>
      <c r="E271" t="s">
        <v>48</v>
      </c>
      <c r="F271" t="s">
        <v>52</v>
      </c>
      <c r="G271" t="s">
        <v>16</v>
      </c>
      <c r="H271" t="s">
        <v>14</v>
      </c>
      <c r="I271" t="s">
        <v>15</v>
      </c>
      <c r="J271">
        <v>4.6368452503606022E-2</v>
      </c>
      <c r="K271">
        <v>4.4784974344079492E-2</v>
      </c>
      <c r="L271">
        <v>4.508278457196592E-2</v>
      </c>
      <c r="M271">
        <v>4.3891682102848877E-2</v>
      </c>
      <c r="N271">
        <v>4.3745756958587678E-2</v>
      </c>
      <c r="O271">
        <v>4.189538262835002E-2</v>
      </c>
      <c r="P271">
        <v>4.2124542124542128E-2</v>
      </c>
      <c r="Q271">
        <v>4.1955436321633503E-2</v>
      </c>
      <c r="R271">
        <v>4.2096726629312881E-2</v>
      </c>
      <c r="S271">
        <v>4.2085335663317305E-2</v>
      </c>
      <c r="T271">
        <v>4.1988793531456139E-2</v>
      </c>
      <c r="U271">
        <v>4.18155825589707E-2</v>
      </c>
      <c r="V271">
        <v>4.1557686718977034E-2</v>
      </c>
      <c r="W271">
        <v>4.1833259292166448E-2</v>
      </c>
      <c r="X271">
        <v>3.9289265857306063E-2</v>
      </c>
      <c r="Y271">
        <v>3.9214071804021117E-2</v>
      </c>
      <c r="Z271" s="4">
        <f t="shared" si="4"/>
        <v>3.9214071804021117E-2</v>
      </c>
    </row>
    <row r="272" spans="1:26" hidden="1" x14ac:dyDescent="0.3">
      <c r="A272" t="s">
        <v>46</v>
      </c>
      <c r="B272" t="s">
        <v>9</v>
      </c>
      <c r="C272" t="s">
        <v>38</v>
      </c>
      <c r="D272" t="s">
        <v>23</v>
      </c>
      <c r="E272" t="s">
        <v>48</v>
      </c>
      <c r="F272" t="s">
        <v>52</v>
      </c>
      <c r="G272" t="s">
        <v>17</v>
      </c>
      <c r="H272" t="s">
        <v>14</v>
      </c>
      <c r="I272" t="s">
        <v>15</v>
      </c>
      <c r="J272">
        <v>2.3110756233257451E-2</v>
      </c>
      <c r="K272">
        <v>2.2326459483008786E-2</v>
      </c>
      <c r="L272">
        <v>2.2478833490122436E-2</v>
      </c>
      <c r="M272">
        <v>2.1919379024433364E-2</v>
      </c>
      <c r="N272">
        <v>2.1851663272234038E-2</v>
      </c>
      <c r="O272">
        <v>2.0907329673877942E-2</v>
      </c>
      <c r="P272">
        <v>2.1062271062271064E-2</v>
      </c>
      <c r="Q272">
        <v>2.101497876145763E-2</v>
      </c>
      <c r="R272">
        <v>2.1011501032143901E-2</v>
      </c>
      <c r="S272">
        <v>2.1042667831658656E-2</v>
      </c>
      <c r="T272">
        <v>2.099439676572807E-2</v>
      </c>
      <c r="U272">
        <v>2.0943531093638314E-2</v>
      </c>
      <c r="V272">
        <v>2.0778843359488517E-2</v>
      </c>
      <c r="W272">
        <v>2.0879609062638829E-2</v>
      </c>
      <c r="X272">
        <v>1.961022901809497E-2</v>
      </c>
      <c r="Y272">
        <v>1.9573633796555689E-2</v>
      </c>
      <c r="Z272" s="4">
        <f t="shared" si="4"/>
        <v>1.9573633796555689E-2</v>
      </c>
    </row>
    <row r="273" spans="1:26" hidden="1" x14ac:dyDescent="0.3">
      <c r="A273" t="s">
        <v>46</v>
      </c>
      <c r="B273" t="s">
        <v>9</v>
      </c>
      <c r="C273" t="s">
        <v>38</v>
      </c>
      <c r="D273" t="s">
        <v>23</v>
      </c>
      <c r="E273" t="s">
        <v>48</v>
      </c>
      <c r="F273" t="s">
        <v>52</v>
      </c>
      <c r="G273" t="s">
        <v>18</v>
      </c>
      <c r="H273" t="s">
        <v>14</v>
      </c>
      <c r="I273" t="s">
        <v>15</v>
      </c>
      <c r="J273">
        <v>9.2712252215122401E-2</v>
      </c>
      <c r="K273">
        <v>8.9557207861357888E-2</v>
      </c>
      <c r="L273">
        <v>9.014186265286786E-2</v>
      </c>
      <c r="M273">
        <v>8.7788656611093377E-2</v>
      </c>
      <c r="N273">
        <v>8.7508486082822162E-2</v>
      </c>
      <c r="O273">
        <v>8.3790765256700039E-2</v>
      </c>
      <c r="P273">
        <v>8.4249084249084255E-2</v>
      </c>
      <c r="Q273">
        <v>8.3985393844548756E-2</v>
      </c>
      <c r="R273">
        <v>8.4193453258625761E-2</v>
      </c>
      <c r="S273">
        <v>8.4170671326634611E-2</v>
      </c>
      <c r="T273">
        <v>8.3977587062912279E-2</v>
      </c>
      <c r="U273">
        <v>8.36311651179414E-2</v>
      </c>
      <c r="V273">
        <v>8.3115373437954054E-2</v>
      </c>
      <c r="W273">
        <v>8.3592477417444105E-2</v>
      </c>
      <c r="X273">
        <v>7.8509723893495975E-2</v>
      </c>
      <c r="Y273">
        <v>7.8428143608042233E-2</v>
      </c>
      <c r="Z273" s="4">
        <f t="shared" si="4"/>
        <v>7.8428143608042233E-2</v>
      </c>
    </row>
    <row r="274" spans="1:26" hidden="1" x14ac:dyDescent="0.3">
      <c r="A274" t="s">
        <v>46</v>
      </c>
      <c r="B274" t="s">
        <v>9</v>
      </c>
      <c r="C274" t="s">
        <v>39</v>
      </c>
      <c r="D274" t="s">
        <v>11</v>
      </c>
      <c r="E274" t="s">
        <v>48</v>
      </c>
      <c r="F274" t="s">
        <v>52</v>
      </c>
      <c r="G274" t="s">
        <v>16</v>
      </c>
      <c r="H274" t="s">
        <v>14</v>
      </c>
      <c r="I274" t="s">
        <v>15</v>
      </c>
      <c r="J274">
        <v>3.4932044055647538E-2</v>
      </c>
      <c r="K274">
        <v>3.4631656923382888E-2</v>
      </c>
      <c r="L274">
        <v>3.7000103292028422E-2</v>
      </c>
      <c r="M274">
        <v>3.9288830977771194E-2</v>
      </c>
      <c r="N274">
        <v>4.3881296066135937E-2</v>
      </c>
      <c r="O274">
        <v>4.6457795518492336E-2</v>
      </c>
      <c r="P274">
        <v>4.3349095948583639E-2</v>
      </c>
      <c r="Q274">
        <v>4.0088730832484765E-2</v>
      </c>
      <c r="R274">
        <v>3.7976229589932436E-2</v>
      </c>
      <c r="S274">
        <v>3.4612668675546236E-2</v>
      </c>
      <c r="T274">
        <v>3.5765318073117745E-2</v>
      </c>
      <c r="U274">
        <v>3.4513703406544215E-2</v>
      </c>
      <c r="V274">
        <v>3.3595051277595885E-2</v>
      </c>
      <c r="W274">
        <v>3.5668929789625228E-2</v>
      </c>
      <c r="X274">
        <v>3.1419400071361875E-2</v>
      </c>
      <c r="Y274">
        <v>3.2077782559321415E-2</v>
      </c>
      <c r="Z274" s="4">
        <f t="shared" si="4"/>
        <v>3.2077782559321415E-2</v>
      </c>
    </row>
    <row r="275" spans="1:26" hidden="1" x14ac:dyDescent="0.3">
      <c r="A275" t="s">
        <v>46</v>
      </c>
      <c r="B275" t="s">
        <v>9</v>
      </c>
      <c r="C275" t="s">
        <v>39</v>
      </c>
      <c r="D275" t="s">
        <v>11</v>
      </c>
      <c r="E275" t="s">
        <v>48</v>
      </c>
      <c r="F275" t="s">
        <v>52</v>
      </c>
      <c r="G275" t="s">
        <v>17</v>
      </c>
      <c r="H275" t="s">
        <v>14</v>
      </c>
      <c r="I275" t="s">
        <v>15</v>
      </c>
      <c r="J275">
        <v>6.1078954806058183E-2</v>
      </c>
      <c r="K275">
        <v>6.19475107799108E-2</v>
      </c>
      <c r="L275">
        <v>6.7350801830761559E-2</v>
      </c>
      <c r="M275">
        <v>7.3274260938808275E-2</v>
      </c>
      <c r="N275">
        <v>8.1672870594133556E-2</v>
      </c>
      <c r="O275">
        <v>8.2627617746428558E-2</v>
      </c>
      <c r="P275">
        <v>7.8784979166081334E-2</v>
      </c>
      <c r="Q275">
        <v>7.6983852762711205E-2</v>
      </c>
      <c r="R275">
        <v>7.3575005561841086E-2</v>
      </c>
      <c r="S275">
        <v>7.1042593457805003E-2</v>
      </c>
      <c r="T275">
        <v>6.7129233781014208E-2</v>
      </c>
      <c r="U275">
        <v>6.6651338176282951E-2</v>
      </c>
      <c r="V275">
        <v>6.8157212126844849E-2</v>
      </c>
      <c r="W275">
        <v>6.8918747320857163E-2</v>
      </c>
      <c r="X275">
        <v>6.8279232294701411E-2</v>
      </c>
      <c r="Y275">
        <v>6.840018091320807E-2</v>
      </c>
      <c r="Z275" s="4">
        <f t="shared" si="4"/>
        <v>6.840018091320807E-2</v>
      </c>
    </row>
    <row r="276" spans="1:26" hidden="1" x14ac:dyDescent="0.3">
      <c r="A276" t="s">
        <v>46</v>
      </c>
      <c r="B276" t="s">
        <v>9</v>
      </c>
      <c r="C276" t="s">
        <v>39</v>
      </c>
      <c r="D276" t="s">
        <v>11</v>
      </c>
      <c r="E276" t="s">
        <v>48</v>
      </c>
      <c r="F276" t="s">
        <v>52</v>
      </c>
      <c r="G276" t="s">
        <v>18</v>
      </c>
      <c r="H276" t="s">
        <v>14</v>
      </c>
      <c r="I276" t="s">
        <v>15</v>
      </c>
      <c r="J276">
        <v>0.90398900113829428</v>
      </c>
      <c r="K276">
        <v>0.90342083229670622</v>
      </c>
      <c r="L276">
        <v>0.89564909487721001</v>
      </c>
      <c r="M276">
        <v>0.88743690808342057</v>
      </c>
      <c r="N276">
        <v>0.87444583333973047</v>
      </c>
      <c r="O276">
        <v>0.87091458673507915</v>
      </c>
      <c r="P276">
        <v>0.8778659248853351</v>
      </c>
      <c r="Q276">
        <v>0.88292741640480399</v>
      </c>
      <c r="R276">
        <v>0.88844876484822655</v>
      </c>
      <c r="S276">
        <v>0.89434473786664881</v>
      </c>
      <c r="T276">
        <v>0.89710544814586801</v>
      </c>
      <c r="U276">
        <v>0.89883495841717287</v>
      </c>
      <c r="V276">
        <v>0.89824773659555923</v>
      </c>
      <c r="W276">
        <v>0.89541232288951755</v>
      </c>
      <c r="X276">
        <v>0.90030136763393676</v>
      </c>
      <c r="Y276">
        <v>0.89952203652747054</v>
      </c>
      <c r="Z276" s="4">
        <f t="shared" si="4"/>
        <v>0.89952203652747054</v>
      </c>
    </row>
    <row r="277" spans="1:26" hidden="1" x14ac:dyDescent="0.3">
      <c r="A277" t="s">
        <v>46</v>
      </c>
      <c r="B277" t="s">
        <v>9</v>
      </c>
      <c r="C277" t="s">
        <v>39</v>
      </c>
      <c r="D277" t="s">
        <v>19</v>
      </c>
      <c r="E277" t="s">
        <v>48</v>
      </c>
      <c r="F277" t="s">
        <v>52</v>
      </c>
      <c r="G277" t="s">
        <v>16</v>
      </c>
      <c r="H277" t="s">
        <v>14</v>
      </c>
      <c r="I277" t="s">
        <v>15</v>
      </c>
      <c r="J277">
        <v>4.3036218641793356E-2</v>
      </c>
      <c r="K277">
        <v>4.9121441371754948E-2</v>
      </c>
      <c r="L277">
        <v>5.0524127565623772E-2</v>
      </c>
      <c r="M277">
        <v>6.1234004406480622E-2</v>
      </c>
      <c r="N277">
        <v>6.0318605229503774E-2</v>
      </c>
      <c r="O277">
        <v>6.6732495522581411E-2</v>
      </c>
      <c r="P277">
        <v>7.6214466089785896E-2</v>
      </c>
      <c r="Q277">
        <v>8.4966696062418065E-2</v>
      </c>
      <c r="R277">
        <v>9.6542284947213314E-2</v>
      </c>
      <c r="S277">
        <v>6.0573842032255222E-2</v>
      </c>
      <c r="T277">
        <v>3.9318550953730887E-2</v>
      </c>
      <c r="U277">
        <v>3.583332017627322E-2</v>
      </c>
      <c r="V277">
        <v>3.3558755451698195E-2</v>
      </c>
      <c r="W277">
        <v>3.1271385754939388E-2</v>
      </c>
      <c r="X277">
        <v>4.8354646849582066E-2</v>
      </c>
      <c r="Y277">
        <v>6.0736025377209728E-2</v>
      </c>
      <c r="Z277" s="4">
        <f t="shared" si="4"/>
        <v>6.0736025377209728E-2</v>
      </c>
    </row>
    <row r="278" spans="1:26" hidden="1" x14ac:dyDescent="0.3">
      <c r="A278" t="s">
        <v>46</v>
      </c>
      <c r="B278" t="s">
        <v>9</v>
      </c>
      <c r="C278" t="s">
        <v>39</v>
      </c>
      <c r="D278" t="s">
        <v>19</v>
      </c>
      <c r="E278" t="s">
        <v>48</v>
      </c>
      <c r="F278" t="s">
        <v>52</v>
      </c>
      <c r="G278" t="s">
        <v>17</v>
      </c>
      <c r="H278" t="s">
        <v>14</v>
      </c>
      <c r="I278" t="s">
        <v>15</v>
      </c>
      <c r="J278">
        <v>2.5922957803739315E-2</v>
      </c>
      <c r="K278">
        <v>2.751104227858267E-2</v>
      </c>
      <c r="L278">
        <v>2.8392545346079857E-2</v>
      </c>
      <c r="M278">
        <v>3.1419973610883167E-2</v>
      </c>
      <c r="N278">
        <v>3.1385845338079338E-2</v>
      </c>
      <c r="O278">
        <v>3.4539574150734893E-2</v>
      </c>
      <c r="P278">
        <v>4.8046885262090833E-2</v>
      </c>
      <c r="Q278">
        <v>5.5407626847605015E-2</v>
      </c>
      <c r="R278">
        <v>6.0299856376033092E-2</v>
      </c>
      <c r="S278">
        <v>4.8321778950707044E-2</v>
      </c>
      <c r="T278">
        <v>5.8832047938045182E-2</v>
      </c>
      <c r="U278">
        <v>4.8425464866051933E-2</v>
      </c>
      <c r="V278">
        <v>4.4171365499814805E-2</v>
      </c>
      <c r="W278">
        <v>4.0693026674713473E-2</v>
      </c>
      <c r="X278">
        <v>4.9673108881970525E-2</v>
      </c>
      <c r="Y278">
        <v>6.241131615194094E-2</v>
      </c>
      <c r="Z278" s="4">
        <f t="shared" si="4"/>
        <v>6.241131615194094E-2</v>
      </c>
    </row>
    <row r="279" spans="1:26" hidden="1" x14ac:dyDescent="0.3">
      <c r="A279" t="s">
        <v>46</v>
      </c>
      <c r="B279" t="s">
        <v>9</v>
      </c>
      <c r="C279" t="s">
        <v>39</v>
      </c>
      <c r="D279" t="s">
        <v>19</v>
      </c>
      <c r="E279" t="s">
        <v>48</v>
      </c>
      <c r="F279" t="s">
        <v>52</v>
      </c>
      <c r="G279" t="s">
        <v>18</v>
      </c>
      <c r="H279" t="s">
        <v>14</v>
      </c>
      <c r="I279" t="s">
        <v>15</v>
      </c>
      <c r="J279">
        <v>0.93104082355446727</v>
      </c>
      <c r="K279">
        <v>0.9233675163496623</v>
      </c>
      <c r="L279">
        <v>0.92108332708829643</v>
      </c>
      <c r="M279">
        <v>0.90734602198263625</v>
      </c>
      <c r="N279">
        <v>0.90829554943241686</v>
      </c>
      <c r="O279">
        <v>0.89872793032668374</v>
      </c>
      <c r="P279">
        <v>0.87573864864812323</v>
      </c>
      <c r="Q279">
        <v>0.85962567708997684</v>
      </c>
      <c r="R279">
        <v>0.84315785867675352</v>
      </c>
      <c r="S279">
        <v>0.89110437901703776</v>
      </c>
      <c r="T279">
        <v>0.90184940110822398</v>
      </c>
      <c r="U279">
        <v>0.9157412149576748</v>
      </c>
      <c r="V279">
        <v>0.9222698790484869</v>
      </c>
      <c r="W279">
        <v>0.92803558757034721</v>
      </c>
      <c r="X279">
        <v>0.90197224426844747</v>
      </c>
      <c r="Y279">
        <v>0.87685265847084926</v>
      </c>
      <c r="Z279" s="4">
        <f t="shared" si="4"/>
        <v>0.87685265847084926</v>
      </c>
    </row>
    <row r="280" spans="1:26" hidden="1" x14ac:dyDescent="0.3">
      <c r="A280" t="s">
        <v>46</v>
      </c>
      <c r="B280" t="s">
        <v>9</v>
      </c>
      <c r="C280" t="s">
        <v>39</v>
      </c>
      <c r="D280" t="s">
        <v>20</v>
      </c>
      <c r="E280" t="s">
        <v>48</v>
      </c>
      <c r="F280" t="s">
        <v>52</v>
      </c>
      <c r="G280" t="s">
        <v>17</v>
      </c>
      <c r="H280" t="s">
        <v>14</v>
      </c>
      <c r="I280" t="s">
        <v>15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4">
        <f t="shared" si="4"/>
        <v>0</v>
      </c>
    </row>
    <row r="281" spans="1:26" hidden="1" x14ac:dyDescent="0.3">
      <c r="A281" t="s">
        <v>46</v>
      </c>
      <c r="B281" t="s">
        <v>9</v>
      </c>
      <c r="C281" t="s">
        <v>39</v>
      </c>
      <c r="D281" t="s">
        <v>20</v>
      </c>
      <c r="E281" t="s">
        <v>48</v>
      </c>
      <c r="F281" t="s">
        <v>52</v>
      </c>
      <c r="G281" t="s">
        <v>18</v>
      </c>
      <c r="H281" t="s">
        <v>14</v>
      </c>
      <c r="I281" t="s">
        <v>15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0</v>
      </c>
      <c r="X281">
        <v>0</v>
      </c>
      <c r="Y281">
        <v>1</v>
      </c>
      <c r="Z281" s="4">
        <f t="shared" si="4"/>
        <v>1</v>
      </c>
    </row>
    <row r="282" spans="1:26" hidden="1" x14ac:dyDescent="0.3">
      <c r="A282" t="s">
        <v>46</v>
      </c>
      <c r="B282" t="s">
        <v>9</v>
      </c>
      <c r="C282" t="s">
        <v>39</v>
      </c>
      <c r="D282" t="s">
        <v>21</v>
      </c>
      <c r="E282" t="s">
        <v>48</v>
      </c>
      <c r="F282" t="s">
        <v>52</v>
      </c>
      <c r="G282" t="s">
        <v>17</v>
      </c>
      <c r="H282" t="s">
        <v>14</v>
      </c>
      <c r="I282" t="s">
        <v>15</v>
      </c>
      <c r="J282">
        <v>0.22277052947415116</v>
      </c>
      <c r="K282">
        <v>0.2227705294741511</v>
      </c>
      <c r="L282">
        <v>0.22277052947415113</v>
      </c>
      <c r="M282">
        <v>0.22277052947415116</v>
      </c>
      <c r="N282">
        <v>0.22277052947415113</v>
      </c>
      <c r="O282">
        <v>0.22277052947415113</v>
      </c>
      <c r="P282">
        <v>0.22277052947415107</v>
      </c>
      <c r="Q282">
        <v>0.22277052947415116</v>
      </c>
      <c r="R282">
        <v>0.22277052947415113</v>
      </c>
      <c r="S282">
        <v>0.22277052947415116</v>
      </c>
      <c r="T282">
        <v>0.22277052947415116</v>
      </c>
      <c r="U282">
        <v>0.22277052947415116</v>
      </c>
      <c r="V282">
        <v>0.22277052947415116</v>
      </c>
      <c r="W282">
        <v>0.11919627802217907</v>
      </c>
      <c r="X282">
        <v>0.10148493486211922</v>
      </c>
      <c r="Y282">
        <v>7.212750614331849E-2</v>
      </c>
      <c r="Z282" s="4">
        <f t="shared" si="4"/>
        <v>7.212750614331849E-2</v>
      </c>
    </row>
    <row r="283" spans="1:26" hidden="1" x14ac:dyDescent="0.3">
      <c r="A283" t="s">
        <v>46</v>
      </c>
      <c r="B283" t="s">
        <v>9</v>
      </c>
      <c r="C283" t="s">
        <v>39</v>
      </c>
      <c r="D283" t="s">
        <v>21</v>
      </c>
      <c r="E283" t="s">
        <v>48</v>
      </c>
      <c r="F283" t="s">
        <v>52</v>
      </c>
      <c r="G283" t="s">
        <v>18</v>
      </c>
      <c r="H283" t="s">
        <v>14</v>
      </c>
      <c r="I283" t="s">
        <v>15</v>
      </c>
      <c r="J283">
        <v>0.7772294705258489</v>
      </c>
      <c r="K283">
        <v>0.7772294705258489</v>
      </c>
      <c r="L283">
        <v>0.7772294705258489</v>
      </c>
      <c r="M283">
        <v>0.7772294705258489</v>
      </c>
      <c r="N283">
        <v>0.7772294705258489</v>
      </c>
      <c r="O283">
        <v>0.77722947052584879</v>
      </c>
      <c r="P283">
        <v>0.77722947052584879</v>
      </c>
      <c r="Q283">
        <v>0.7772294705258489</v>
      </c>
      <c r="R283">
        <v>0.7772294705258489</v>
      </c>
      <c r="S283">
        <v>0.7772294705258489</v>
      </c>
      <c r="T283">
        <v>0.7772294705258489</v>
      </c>
      <c r="U283">
        <v>0.7772294705258489</v>
      </c>
      <c r="V283">
        <v>0.7772294705258489</v>
      </c>
      <c r="W283">
        <v>0.88080372197782086</v>
      </c>
      <c r="X283">
        <v>0.89851506513788082</v>
      </c>
      <c r="Y283">
        <v>0.92787249385668158</v>
      </c>
      <c r="Z283" s="4">
        <f t="shared" si="4"/>
        <v>0.92787249385668158</v>
      </c>
    </row>
    <row r="284" spans="1:26" hidden="1" x14ac:dyDescent="0.3">
      <c r="A284" t="s">
        <v>46</v>
      </c>
      <c r="B284" t="s">
        <v>9</v>
      </c>
      <c r="C284" t="s">
        <v>39</v>
      </c>
      <c r="D284" t="s">
        <v>22</v>
      </c>
      <c r="E284" t="s">
        <v>48</v>
      </c>
      <c r="F284" t="s">
        <v>52</v>
      </c>
      <c r="G284" t="s">
        <v>18</v>
      </c>
      <c r="H284" t="s">
        <v>14</v>
      </c>
      <c r="I284" t="s">
        <v>15</v>
      </c>
      <c r="J284">
        <v>0.90674331780275352</v>
      </c>
      <c r="K284">
        <v>0.92056578619190188</v>
      </c>
      <c r="L284">
        <v>0.94060651667724915</v>
      </c>
      <c r="M284">
        <v>0.94879151659358651</v>
      </c>
      <c r="N284">
        <v>0.95364998225206044</v>
      </c>
      <c r="O284">
        <v>0.95238918358645142</v>
      </c>
      <c r="P284">
        <v>0.95058746933536586</v>
      </c>
      <c r="Q284">
        <v>0.94852790137722143</v>
      </c>
      <c r="R284">
        <v>0.94683061021579096</v>
      </c>
      <c r="S284">
        <v>0.94815720159230121</v>
      </c>
      <c r="T284">
        <v>0.94539533088342931</v>
      </c>
      <c r="U284">
        <v>0.94139316135405871</v>
      </c>
      <c r="V284">
        <v>0.92924587794491775</v>
      </c>
      <c r="W284">
        <v>0.92258654717881727</v>
      </c>
      <c r="X284">
        <v>0.92216953324211692</v>
      </c>
      <c r="Y284">
        <v>0.92483657307482647</v>
      </c>
      <c r="Z284" s="4">
        <f t="shared" si="4"/>
        <v>0.92483657307482647</v>
      </c>
    </row>
    <row r="285" spans="1:26" hidden="1" x14ac:dyDescent="0.3">
      <c r="A285" t="s">
        <v>46</v>
      </c>
      <c r="B285" t="s">
        <v>9</v>
      </c>
      <c r="C285" t="s">
        <v>39</v>
      </c>
      <c r="D285" t="s">
        <v>22</v>
      </c>
      <c r="E285" t="s">
        <v>48</v>
      </c>
      <c r="F285" t="s">
        <v>52</v>
      </c>
      <c r="G285" t="s">
        <v>17</v>
      </c>
      <c r="H285" t="s">
        <v>14</v>
      </c>
      <c r="I285" t="s">
        <v>15</v>
      </c>
      <c r="J285">
        <v>9.325668219724649E-2</v>
      </c>
      <c r="K285">
        <v>7.9434213808098106E-2</v>
      </c>
      <c r="L285">
        <v>5.9393483322750858E-2</v>
      </c>
      <c r="M285">
        <v>5.1208483406413506E-2</v>
      </c>
      <c r="N285">
        <v>4.6350017747939475E-2</v>
      </c>
      <c r="O285">
        <v>4.7610816413548564E-2</v>
      </c>
      <c r="P285">
        <v>4.9412530664634143E-2</v>
      </c>
      <c r="Q285">
        <v>5.1472098622778566E-2</v>
      </c>
      <c r="R285">
        <v>5.3169389784208959E-2</v>
      </c>
      <c r="S285">
        <v>5.1842798407698717E-2</v>
      </c>
      <c r="T285">
        <v>5.4604669116570685E-2</v>
      </c>
      <c r="U285">
        <v>5.8606838645941316E-2</v>
      </c>
      <c r="V285">
        <v>7.0754122055082275E-2</v>
      </c>
      <c r="W285">
        <v>7.7413452821182741E-2</v>
      </c>
      <c r="X285">
        <v>7.7830466757883077E-2</v>
      </c>
      <c r="Y285">
        <v>7.5163426925173624E-2</v>
      </c>
      <c r="Z285" s="4">
        <f t="shared" si="4"/>
        <v>7.5163426925173624E-2</v>
      </c>
    </row>
    <row r="286" spans="1:26" hidden="1" x14ac:dyDescent="0.3">
      <c r="A286" t="s">
        <v>46</v>
      </c>
      <c r="B286" t="s">
        <v>9</v>
      </c>
      <c r="C286" t="s">
        <v>39</v>
      </c>
      <c r="D286" t="s">
        <v>23</v>
      </c>
      <c r="E286" t="s">
        <v>48</v>
      </c>
      <c r="F286" t="s">
        <v>52</v>
      </c>
      <c r="G286" t="s">
        <v>47</v>
      </c>
      <c r="H286" t="s">
        <v>14</v>
      </c>
      <c r="I286" t="s">
        <v>15</v>
      </c>
      <c r="J286">
        <v>0.16970683939860912</v>
      </c>
      <c r="K286">
        <v>0.12263731866561883</v>
      </c>
      <c r="L286">
        <v>0.23482652724969622</v>
      </c>
      <c r="M286">
        <v>0.15432087372249387</v>
      </c>
      <c r="N286">
        <v>0.22470434409166676</v>
      </c>
      <c r="O286">
        <v>0.212648117318258</v>
      </c>
      <c r="P286">
        <v>0.19048509273935912</v>
      </c>
      <c r="Q286">
        <v>0.17082726918978894</v>
      </c>
      <c r="R286">
        <v>0.1358982153631618</v>
      </c>
      <c r="S286">
        <v>0.14070976467924423</v>
      </c>
      <c r="T286">
        <v>0.12462641842045014</v>
      </c>
      <c r="U286">
        <v>0.12962344234330367</v>
      </c>
      <c r="V286">
        <v>0.1435991340101512</v>
      </c>
      <c r="W286">
        <v>0.14799437771304785</v>
      </c>
      <c r="X286">
        <v>0.14728724184580824</v>
      </c>
      <c r="Y286">
        <v>0.15112931283246525</v>
      </c>
      <c r="Z286" s="4">
        <f t="shared" si="4"/>
        <v>0.15112931283246525</v>
      </c>
    </row>
    <row r="287" spans="1:26" hidden="1" x14ac:dyDescent="0.3">
      <c r="A287" t="s">
        <v>46</v>
      </c>
      <c r="B287" t="s">
        <v>9</v>
      </c>
      <c r="C287" t="s">
        <v>39</v>
      </c>
      <c r="D287" t="s">
        <v>23</v>
      </c>
      <c r="E287" t="s">
        <v>48</v>
      </c>
      <c r="F287" t="s">
        <v>52</v>
      </c>
      <c r="G287" t="s">
        <v>24</v>
      </c>
      <c r="H287" t="s">
        <v>14</v>
      </c>
      <c r="I287" t="s">
        <v>15</v>
      </c>
      <c r="J287">
        <v>0.30115057859456018</v>
      </c>
      <c r="K287">
        <v>0.26611060624915278</v>
      </c>
      <c r="L287">
        <v>0.33542270900568627</v>
      </c>
      <c r="M287">
        <v>0.27760534350478283</v>
      </c>
      <c r="N287">
        <v>0.32293155948231855</v>
      </c>
      <c r="O287">
        <v>0.30682784948119129</v>
      </c>
      <c r="P287">
        <v>0.28761665803446973</v>
      </c>
      <c r="Q287">
        <v>0.27267971344015973</v>
      </c>
      <c r="R287">
        <v>0.25853491427896153</v>
      </c>
      <c r="S287">
        <v>0.25871133756267733</v>
      </c>
      <c r="T287">
        <v>0.25701804923749705</v>
      </c>
      <c r="U287">
        <v>0.25698025273231728</v>
      </c>
      <c r="V287">
        <v>0.25716888537906474</v>
      </c>
      <c r="W287">
        <v>0.25722173865411335</v>
      </c>
      <c r="X287">
        <v>0.25695210124200418</v>
      </c>
      <c r="Y287">
        <v>0.25701519436215398</v>
      </c>
      <c r="Z287" s="4">
        <f t="shared" si="4"/>
        <v>0.25701519436215398</v>
      </c>
    </row>
    <row r="288" spans="1:26" hidden="1" x14ac:dyDescent="0.3">
      <c r="A288" t="s">
        <v>46</v>
      </c>
      <c r="B288" t="s">
        <v>9</v>
      </c>
      <c r="C288" t="s">
        <v>39</v>
      </c>
      <c r="D288" t="s">
        <v>23</v>
      </c>
      <c r="E288" t="s">
        <v>48</v>
      </c>
      <c r="F288" t="s">
        <v>52</v>
      </c>
      <c r="G288" t="s">
        <v>16</v>
      </c>
      <c r="H288" t="s">
        <v>14</v>
      </c>
      <c r="I288" t="s">
        <v>15</v>
      </c>
      <c r="J288">
        <v>0.13085108642661286</v>
      </c>
      <c r="K288">
        <v>9.2826356754028061E-2</v>
      </c>
      <c r="L288">
        <v>0.16888096829276569</v>
      </c>
      <c r="M288">
        <v>0.10409485982395707</v>
      </c>
      <c r="N288">
        <v>0.14195597952187713</v>
      </c>
      <c r="O288">
        <v>0.12818002088372302</v>
      </c>
      <c r="P288">
        <v>0.11512881322776919</v>
      </c>
      <c r="Q288">
        <v>9.9447515394868707E-2</v>
      </c>
      <c r="R288">
        <v>7.7710823451376004E-2</v>
      </c>
      <c r="S288">
        <v>7.8162790530818566E-2</v>
      </c>
      <c r="T288">
        <v>6.8213163263247334E-2</v>
      </c>
      <c r="U288">
        <v>6.7656585800266622E-2</v>
      </c>
      <c r="V288">
        <v>7.2171669580985143E-2</v>
      </c>
      <c r="W288">
        <v>7.0234683750077659E-2</v>
      </c>
      <c r="X288">
        <v>6.7174385916464449E-2</v>
      </c>
      <c r="Y288">
        <v>6.2549200952464676E-2</v>
      </c>
      <c r="Z288" s="4">
        <f t="shared" si="4"/>
        <v>6.2549200952464676E-2</v>
      </c>
    </row>
    <row r="289" spans="1:26" hidden="1" x14ac:dyDescent="0.3">
      <c r="A289" t="s">
        <v>46</v>
      </c>
      <c r="B289" t="s">
        <v>9</v>
      </c>
      <c r="C289" t="s">
        <v>39</v>
      </c>
      <c r="D289" t="s">
        <v>23</v>
      </c>
      <c r="E289" t="s">
        <v>48</v>
      </c>
      <c r="F289" t="s">
        <v>52</v>
      </c>
      <c r="G289" t="s">
        <v>17</v>
      </c>
      <c r="H289" t="s">
        <v>14</v>
      </c>
      <c r="I289" t="s">
        <v>15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1.1060789872723767E-4</v>
      </c>
      <c r="P289">
        <v>2.6753495758856182E-4</v>
      </c>
      <c r="Q289">
        <v>4.9710671579334916E-4</v>
      </c>
      <c r="R289">
        <v>5.5491040836302833E-4</v>
      </c>
      <c r="S289">
        <v>7.8418249935933927E-4</v>
      </c>
      <c r="T289">
        <v>8.6094558036989418E-4</v>
      </c>
      <c r="U289">
        <v>1.093951014913793E-3</v>
      </c>
      <c r="V289">
        <v>1.3942248871957167E-3</v>
      </c>
      <c r="W289">
        <v>1.557985123011604E-3</v>
      </c>
      <c r="X289">
        <v>1.596572456284795E-3</v>
      </c>
      <c r="Y289">
        <v>1.7063935792733535E-3</v>
      </c>
      <c r="Z289" s="4">
        <f t="shared" si="4"/>
        <v>1.7063935792733535E-3</v>
      </c>
    </row>
    <row r="290" spans="1:26" hidden="1" x14ac:dyDescent="0.3">
      <c r="A290" t="s">
        <v>46</v>
      </c>
      <c r="B290" t="s">
        <v>9</v>
      </c>
      <c r="C290" t="s">
        <v>39</v>
      </c>
      <c r="D290" t="s">
        <v>23</v>
      </c>
      <c r="E290" t="s">
        <v>48</v>
      </c>
      <c r="F290" t="s">
        <v>52</v>
      </c>
      <c r="G290" t="s">
        <v>18</v>
      </c>
      <c r="H290" t="s">
        <v>14</v>
      </c>
      <c r="I290" t="s">
        <v>15</v>
      </c>
      <c r="J290">
        <v>0</v>
      </c>
      <c r="K290">
        <v>0</v>
      </c>
      <c r="L290">
        <v>0</v>
      </c>
      <c r="M290">
        <v>0</v>
      </c>
      <c r="N290">
        <v>1.5425381121914425E-2</v>
      </c>
      <c r="O290">
        <v>3.2838850914759528E-2</v>
      </c>
      <c r="P290">
        <v>4.5914635070631482E-2</v>
      </c>
      <c r="Q290">
        <v>4.6913325539297737E-2</v>
      </c>
      <c r="R290">
        <v>3.5173315011375515E-2</v>
      </c>
      <c r="S290">
        <v>2.6372092836888725E-2</v>
      </c>
      <c r="T290">
        <v>1.6771390324394893E-2</v>
      </c>
      <c r="U290">
        <v>1.8091003124815441E-2</v>
      </c>
      <c r="V290">
        <v>2.0210759476917039E-2</v>
      </c>
      <c r="W290">
        <v>2.1797482585622537E-2</v>
      </c>
      <c r="X290">
        <v>1.7388536672657509E-2</v>
      </c>
      <c r="Y290">
        <v>1.9682434251318999E-2</v>
      </c>
      <c r="Z290" s="4">
        <f t="shared" si="4"/>
        <v>1.9682434251318999E-2</v>
      </c>
    </row>
    <row r="291" spans="1:26" hidden="1" x14ac:dyDescent="0.3">
      <c r="A291" t="s">
        <v>46</v>
      </c>
      <c r="B291" t="s">
        <v>9</v>
      </c>
      <c r="C291" t="s">
        <v>40</v>
      </c>
      <c r="D291" t="s">
        <v>11</v>
      </c>
      <c r="E291" t="s">
        <v>48</v>
      </c>
      <c r="F291" t="s">
        <v>52</v>
      </c>
      <c r="G291" t="s">
        <v>16</v>
      </c>
      <c r="H291" t="s">
        <v>14</v>
      </c>
      <c r="I291" t="s">
        <v>15</v>
      </c>
      <c r="J291">
        <v>9.5607566616790138E-2</v>
      </c>
      <c r="K291">
        <v>9.0954651698819999E-2</v>
      </c>
      <c r="L291">
        <v>8.7828663199429571E-2</v>
      </c>
      <c r="M291">
        <v>8.8395791136161569E-2</v>
      </c>
      <c r="N291">
        <v>9.0634207469094161E-2</v>
      </c>
      <c r="O291">
        <v>9.7229656653414792E-2</v>
      </c>
      <c r="P291">
        <v>9.617297517463666E-2</v>
      </c>
      <c r="Q291">
        <v>9.3273791307060927E-2</v>
      </c>
      <c r="R291">
        <v>9.1739140178517517E-2</v>
      </c>
      <c r="S291">
        <v>8.4641628487456141E-2</v>
      </c>
      <c r="T291">
        <v>9.2019149817487045E-2</v>
      </c>
      <c r="U291">
        <v>9.0374930366724199E-2</v>
      </c>
      <c r="V291">
        <v>9.0665155340228828E-2</v>
      </c>
      <c r="W291">
        <v>9.6533432837828836E-2</v>
      </c>
      <c r="X291">
        <v>8.1862572801062169E-2</v>
      </c>
      <c r="Y291">
        <v>7.9192812966091722E-2</v>
      </c>
      <c r="Z291" s="4">
        <f t="shared" si="4"/>
        <v>7.9192812966091722E-2</v>
      </c>
    </row>
    <row r="292" spans="1:26" hidden="1" x14ac:dyDescent="0.3">
      <c r="A292" t="s">
        <v>46</v>
      </c>
      <c r="B292" t="s">
        <v>9</v>
      </c>
      <c r="C292" t="s">
        <v>40</v>
      </c>
      <c r="D292" t="s">
        <v>11</v>
      </c>
      <c r="E292" t="s">
        <v>48</v>
      </c>
      <c r="F292" t="s">
        <v>52</v>
      </c>
      <c r="G292" t="s">
        <v>17</v>
      </c>
      <c r="H292" t="s">
        <v>14</v>
      </c>
      <c r="I292" t="s">
        <v>15</v>
      </c>
      <c r="J292">
        <v>6.7611001866829029E-2</v>
      </c>
      <c r="K292">
        <v>6.5417843861163255E-2</v>
      </c>
      <c r="L292">
        <v>6.3723216738372321E-2</v>
      </c>
      <c r="M292">
        <v>6.5384930439734312E-2</v>
      </c>
      <c r="N292">
        <v>6.6610001088510049E-2</v>
      </c>
      <c r="O292">
        <v>6.7844879324839902E-2</v>
      </c>
      <c r="P292">
        <v>6.7848874421868044E-2</v>
      </c>
      <c r="Q292">
        <v>6.88467577638541E-2</v>
      </c>
      <c r="R292">
        <v>6.7686866120408529E-2</v>
      </c>
      <c r="S292">
        <v>6.5836526473434159E-2</v>
      </c>
      <c r="T292">
        <v>6.5981899282584647E-2</v>
      </c>
      <c r="U292">
        <v>6.6962251720459942E-2</v>
      </c>
      <c r="V292">
        <v>7.1151083559198414E-2</v>
      </c>
      <c r="W292">
        <v>7.1280498725381475E-2</v>
      </c>
      <c r="X292">
        <v>6.7821972467427064E-2</v>
      </c>
      <c r="Y292">
        <v>6.3693946628322645E-2</v>
      </c>
      <c r="Z292" s="4">
        <f t="shared" si="4"/>
        <v>6.3693946628322645E-2</v>
      </c>
    </row>
    <row r="293" spans="1:26" hidden="1" x14ac:dyDescent="0.3">
      <c r="A293" t="s">
        <v>46</v>
      </c>
      <c r="B293" t="s">
        <v>9</v>
      </c>
      <c r="C293" t="s">
        <v>40</v>
      </c>
      <c r="D293" t="s">
        <v>11</v>
      </c>
      <c r="E293" t="s">
        <v>48</v>
      </c>
      <c r="F293" t="s">
        <v>52</v>
      </c>
      <c r="G293" t="s">
        <v>18</v>
      </c>
      <c r="H293" t="s">
        <v>14</v>
      </c>
      <c r="I293" t="s">
        <v>15</v>
      </c>
      <c r="J293">
        <v>0.83678143151638085</v>
      </c>
      <c r="K293">
        <v>0.84362750444001666</v>
      </c>
      <c r="L293">
        <v>0.84844812006219816</v>
      </c>
      <c r="M293">
        <v>0.84621927842410416</v>
      </c>
      <c r="N293">
        <v>0.84275579144239576</v>
      </c>
      <c r="O293">
        <v>0.83492546402174528</v>
      </c>
      <c r="P293">
        <v>0.83597815040349532</v>
      </c>
      <c r="Q293">
        <v>0.837879450929085</v>
      </c>
      <c r="R293">
        <v>0.84057399370107388</v>
      </c>
      <c r="S293">
        <v>0.84952184503910977</v>
      </c>
      <c r="T293">
        <v>0.84199895089992838</v>
      </c>
      <c r="U293">
        <v>0.84266281791281572</v>
      </c>
      <c r="V293">
        <v>0.8381837611005728</v>
      </c>
      <c r="W293">
        <v>0.83218606843678977</v>
      </c>
      <c r="X293">
        <v>0.85031545473151082</v>
      </c>
      <c r="Y293">
        <v>0.85711324040558567</v>
      </c>
      <c r="Z293" s="4">
        <f t="shared" si="4"/>
        <v>0.85711324040558567</v>
      </c>
    </row>
    <row r="294" spans="1:26" hidden="1" x14ac:dyDescent="0.3">
      <c r="A294" t="s">
        <v>46</v>
      </c>
      <c r="B294" t="s">
        <v>9</v>
      </c>
      <c r="C294" t="s">
        <v>40</v>
      </c>
      <c r="D294" t="s">
        <v>19</v>
      </c>
      <c r="E294" t="s">
        <v>48</v>
      </c>
      <c r="F294" t="s">
        <v>52</v>
      </c>
      <c r="G294" t="s">
        <v>16</v>
      </c>
      <c r="H294" t="s">
        <v>14</v>
      </c>
      <c r="I294" t="s">
        <v>15</v>
      </c>
      <c r="J294">
        <v>9.4583069366696287E-3</v>
      </c>
      <c r="K294">
        <v>1.0494303326235922E-2</v>
      </c>
      <c r="L294">
        <v>1.0958220005596058E-2</v>
      </c>
      <c r="M294">
        <v>1.2675402516578038E-2</v>
      </c>
      <c r="N294">
        <v>1.3451338623196097E-2</v>
      </c>
      <c r="O294">
        <v>1.452130908621839E-2</v>
      </c>
      <c r="P294">
        <v>1.2620111443953405E-2</v>
      </c>
      <c r="Q294">
        <v>1.2739620894098852E-2</v>
      </c>
      <c r="R294">
        <v>1.3550368919929846E-2</v>
      </c>
      <c r="S294">
        <v>1.0448705819655501E-2</v>
      </c>
      <c r="T294">
        <v>5.57876434447745E-3</v>
      </c>
      <c r="U294">
        <v>6.1959442453728177E-3</v>
      </c>
      <c r="V294">
        <v>6.7684814448000768E-3</v>
      </c>
      <c r="W294">
        <v>7.0917426273689674E-3</v>
      </c>
      <c r="X294">
        <v>9.1959055884026954E-3</v>
      </c>
      <c r="Y294">
        <v>9.3471611447151787E-3</v>
      </c>
      <c r="Z294" s="4">
        <f t="shared" si="4"/>
        <v>9.3471611447151787E-3</v>
      </c>
    </row>
    <row r="295" spans="1:26" hidden="1" x14ac:dyDescent="0.3">
      <c r="A295" t="s">
        <v>46</v>
      </c>
      <c r="B295" t="s">
        <v>9</v>
      </c>
      <c r="C295" t="s">
        <v>40</v>
      </c>
      <c r="D295" t="s">
        <v>19</v>
      </c>
      <c r="E295" t="s">
        <v>48</v>
      </c>
      <c r="F295" t="s">
        <v>52</v>
      </c>
      <c r="G295" t="s">
        <v>17</v>
      </c>
      <c r="H295" t="s">
        <v>14</v>
      </c>
      <c r="I295" t="s">
        <v>15</v>
      </c>
      <c r="J295">
        <v>4.7272361546966526E-2</v>
      </c>
      <c r="K295">
        <v>4.7576824145748528E-2</v>
      </c>
      <c r="L295">
        <v>4.829621673999631E-2</v>
      </c>
      <c r="M295">
        <v>5.017008478025111E-2</v>
      </c>
      <c r="N295">
        <v>5.322222867675213E-2</v>
      </c>
      <c r="O295">
        <v>5.6353361845524634E-2</v>
      </c>
      <c r="P295">
        <v>5.8480220395431284E-2</v>
      </c>
      <c r="Q295">
        <v>5.8648364242042429E-2</v>
      </c>
      <c r="R295">
        <v>5.7763074438238804E-2</v>
      </c>
      <c r="S295">
        <v>5.5388730256530877E-2</v>
      </c>
      <c r="T295">
        <v>5.5333052931633611E-2</v>
      </c>
      <c r="U295">
        <v>5.5493272933682662E-2</v>
      </c>
      <c r="V295">
        <v>5.8597559313494592E-2</v>
      </c>
      <c r="W295">
        <v>5.9369522239114562E-2</v>
      </c>
      <c r="X295">
        <v>5.951293231279909E-2</v>
      </c>
      <c r="Y295">
        <v>5.9195474261194952E-2</v>
      </c>
      <c r="Z295" s="4">
        <f t="shared" si="4"/>
        <v>5.9195474261194952E-2</v>
      </c>
    </row>
    <row r="296" spans="1:26" hidden="1" x14ac:dyDescent="0.3">
      <c r="A296" t="s">
        <v>46</v>
      </c>
      <c r="B296" t="s">
        <v>9</v>
      </c>
      <c r="C296" t="s">
        <v>40</v>
      </c>
      <c r="D296" t="s">
        <v>19</v>
      </c>
      <c r="E296" t="s">
        <v>48</v>
      </c>
      <c r="F296" t="s">
        <v>52</v>
      </c>
      <c r="G296" t="s">
        <v>18</v>
      </c>
      <c r="H296" t="s">
        <v>14</v>
      </c>
      <c r="I296" t="s">
        <v>15</v>
      </c>
      <c r="J296">
        <v>0.94326933151636394</v>
      </c>
      <c r="K296">
        <v>0.9419288725280156</v>
      </c>
      <c r="L296">
        <v>0.94074556325440761</v>
      </c>
      <c r="M296">
        <v>0.93715451270317085</v>
      </c>
      <c r="N296">
        <v>0.93332643270005178</v>
      </c>
      <c r="O296">
        <v>0.92912532906825707</v>
      </c>
      <c r="P296">
        <v>0.92889966816061531</v>
      </c>
      <c r="Q296">
        <v>0.92861201486385869</v>
      </c>
      <c r="R296">
        <v>0.92868655664183142</v>
      </c>
      <c r="S296">
        <v>0.93416256392381358</v>
      </c>
      <c r="T296">
        <v>0.93908818272388894</v>
      </c>
      <c r="U296">
        <v>0.9383107828209446</v>
      </c>
      <c r="V296">
        <v>0.93463395924170523</v>
      </c>
      <c r="W296">
        <v>0.93353873513351648</v>
      </c>
      <c r="X296">
        <v>0.93129116209879825</v>
      </c>
      <c r="Y296">
        <v>0.9314573645940899</v>
      </c>
      <c r="Z296" s="4">
        <f t="shared" si="4"/>
        <v>0.9314573645940899</v>
      </c>
    </row>
    <row r="297" spans="1:26" hidden="1" x14ac:dyDescent="0.3">
      <c r="A297" t="s">
        <v>46</v>
      </c>
      <c r="B297" t="s">
        <v>9</v>
      </c>
      <c r="C297" t="s">
        <v>40</v>
      </c>
      <c r="D297" t="s">
        <v>20</v>
      </c>
      <c r="E297" t="s">
        <v>48</v>
      </c>
      <c r="F297" t="s">
        <v>52</v>
      </c>
      <c r="G297" t="s">
        <v>17</v>
      </c>
      <c r="H297" t="s">
        <v>14</v>
      </c>
      <c r="I297" t="s">
        <v>15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4">
        <f t="shared" si="4"/>
        <v>0</v>
      </c>
    </row>
    <row r="298" spans="1:26" hidden="1" x14ac:dyDescent="0.3">
      <c r="A298" t="s">
        <v>46</v>
      </c>
      <c r="B298" t="s">
        <v>9</v>
      </c>
      <c r="C298" t="s">
        <v>40</v>
      </c>
      <c r="D298" t="s">
        <v>20</v>
      </c>
      <c r="E298" t="s">
        <v>48</v>
      </c>
      <c r="F298" t="s">
        <v>52</v>
      </c>
      <c r="G298" t="s">
        <v>18</v>
      </c>
      <c r="H298" t="s">
        <v>14</v>
      </c>
      <c r="I298" t="s">
        <v>15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s="4">
        <f t="shared" si="4"/>
        <v>0</v>
      </c>
    </row>
    <row r="299" spans="1:26" hidden="1" x14ac:dyDescent="0.3">
      <c r="A299" t="s">
        <v>46</v>
      </c>
      <c r="B299" t="s">
        <v>9</v>
      </c>
      <c r="C299" t="s">
        <v>40</v>
      </c>
      <c r="D299" t="s">
        <v>21</v>
      </c>
      <c r="E299" t="s">
        <v>48</v>
      </c>
      <c r="F299" t="s">
        <v>52</v>
      </c>
      <c r="G299" t="s">
        <v>17</v>
      </c>
      <c r="H299" t="s">
        <v>14</v>
      </c>
      <c r="I299" t="s">
        <v>15</v>
      </c>
      <c r="J299">
        <v>7.2557809896918318E-2</v>
      </c>
      <c r="K299">
        <v>6.8610433528392814E-2</v>
      </c>
      <c r="L299">
        <v>6.5528602127159802E-2</v>
      </c>
      <c r="M299">
        <v>6.6870292118642885E-2</v>
      </c>
      <c r="N299">
        <v>6.7441599586189963E-2</v>
      </c>
      <c r="O299">
        <v>6.5875157483362506E-2</v>
      </c>
      <c r="P299">
        <v>0</v>
      </c>
      <c r="Q299">
        <v>0</v>
      </c>
      <c r="R299">
        <v>0</v>
      </c>
      <c r="S299">
        <v>0</v>
      </c>
      <c r="T299">
        <v>5.9690304486948217E-2</v>
      </c>
      <c r="U299">
        <v>5.8533472644137094E-2</v>
      </c>
      <c r="V299">
        <v>5.8763132724928245E-2</v>
      </c>
      <c r="W299">
        <v>6.1356041035844675E-2</v>
      </c>
      <c r="X299">
        <v>6.5226282125963125E-2</v>
      </c>
      <c r="Y299">
        <v>6.8981552302202195E-2</v>
      </c>
      <c r="Z299" s="4">
        <f t="shared" si="4"/>
        <v>6.8981552302202195E-2</v>
      </c>
    </row>
    <row r="300" spans="1:26" hidden="1" x14ac:dyDescent="0.3">
      <c r="A300" t="s">
        <v>46</v>
      </c>
      <c r="B300" t="s">
        <v>9</v>
      </c>
      <c r="C300" t="s">
        <v>40</v>
      </c>
      <c r="D300" t="s">
        <v>21</v>
      </c>
      <c r="E300" t="s">
        <v>48</v>
      </c>
      <c r="F300" t="s">
        <v>52</v>
      </c>
      <c r="G300" t="s">
        <v>18</v>
      </c>
      <c r="H300" t="s">
        <v>14</v>
      </c>
      <c r="I300" t="s">
        <v>15</v>
      </c>
      <c r="J300">
        <v>0.9274421901030816</v>
      </c>
      <c r="K300">
        <v>0.93138956647160709</v>
      </c>
      <c r="L300">
        <v>0.93447139787284017</v>
      </c>
      <c r="M300">
        <v>0.93312970788135707</v>
      </c>
      <c r="N300">
        <v>0.93255840041381011</v>
      </c>
      <c r="O300">
        <v>0.93412484251663752</v>
      </c>
      <c r="P300">
        <v>0</v>
      </c>
      <c r="Q300">
        <v>0</v>
      </c>
      <c r="R300">
        <v>0</v>
      </c>
      <c r="S300">
        <v>0</v>
      </c>
      <c r="T300">
        <v>0.94030969551305188</v>
      </c>
      <c r="U300">
        <v>0.94146652735586289</v>
      </c>
      <c r="V300">
        <v>0.94123686727507172</v>
      </c>
      <c r="W300">
        <v>0.93864395896415531</v>
      </c>
      <c r="X300">
        <v>0.93477371787403685</v>
      </c>
      <c r="Y300">
        <v>0.93101844769779785</v>
      </c>
      <c r="Z300" s="4">
        <f t="shared" si="4"/>
        <v>0.93101844769779785</v>
      </c>
    </row>
    <row r="301" spans="1:26" hidden="1" x14ac:dyDescent="0.3">
      <c r="A301" t="s">
        <v>46</v>
      </c>
      <c r="B301" t="s">
        <v>9</v>
      </c>
      <c r="C301" t="s">
        <v>40</v>
      </c>
      <c r="D301" t="s">
        <v>22</v>
      </c>
      <c r="E301" t="s">
        <v>48</v>
      </c>
      <c r="F301" t="s">
        <v>52</v>
      </c>
      <c r="G301" t="s">
        <v>18</v>
      </c>
      <c r="H301" t="s">
        <v>14</v>
      </c>
      <c r="I301" t="s">
        <v>15</v>
      </c>
      <c r="J301">
        <v>0.91827387760576074</v>
      </c>
      <c r="K301">
        <v>0.92062834755400458</v>
      </c>
      <c r="L301">
        <v>0.92273208363754933</v>
      </c>
      <c r="M301">
        <v>0.92355461244273029</v>
      </c>
      <c r="N301">
        <v>0.9251799467912587</v>
      </c>
      <c r="O301">
        <v>0.92670010589243579</v>
      </c>
      <c r="P301">
        <v>0.92910136576899638</v>
      </c>
      <c r="Q301">
        <v>0.92929787976065892</v>
      </c>
      <c r="R301">
        <v>0.93148225804849905</v>
      </c>
      <c r="S301">
        <v>0.93715522884185731</v>
      </c>
      <c r="T301">
        <v>0.93933881689623566</v>
      </c>
      <c r="U301">
        <v>0.94090591671238044</v>
      </c>
      <c r="V301">
        <v>0.93864620733312554</v>
      </c>
      <c r="W301">
        <v>0.93732958633519525</v>
      </c>
      <c r="X301">
        <v>0.93456698495723411</v>
      </c>
      <c r="Y301">
        <v>0.93150262078150037</v>
      </c>
      <c r="Z301" s="4">
        <f t="shared" si="4"/>
        <v>0.93150262078150037</v>
      </c>
    </row>
    <row r="302" spans="1:26" hidden="1" x14ac:dyDescent="0.3">
      <c r="A302" t="s">
        <v>46</v>
      </c>
      <c r="B302" t="s">
        <v>9</v>
      </c>
      <c r="C302" t="s">
        <v>40</v>
      </c>
      <c r="D302" t="s">
        <v>22</v>
      </c>
      <c r="E302" t="s">
        <v>48</v>
      </c>
      <c r="F302" t="s">
        <v>52</v>
      </c>
      <c r="G302" t="s">
        <v>17</v>
      </c>
      <c r="H302" t="s">
        <v>14</v>
      </c>
      <c r="I302" t="s">
        <v>15</v>
      </c>
      <c r="J302">
        <v>8.1726122394239348E-2</v>
      </c>
      <c r="K302">
        <v>7.9371652445995436E-2</v>
      </c>
      <c r="L302">
        <v>7.7267916362450742E-2</v>
      </c>
      <c r="M302">
        <v>7.6445387557269637E-2</v>
      </c>
      <c r="N302">
        <v>7.4820053208741341E-2</v>
      </c>
      <c r="O302">
        <v>7.329989410756417E-2</v>
      </c>
      <c r="P302">
        <v>7.0898634231003552E-2</v>
      </c>
      <c r="Q302">
        <v>7.070212023934104E-2</v>
      </c>
      <c r="R302">
        <v>6.8517741951500857E-2</v>
      </c>
      <c r="S302">
        <v>6.2844771158142659E-2</v>
      </c>
      <c r="T302">
        <v>6.0661183103764407E-2</v>
      </c>
      <c r="U302">
        <v>5.9094083287619531E-2</v>
      </c>
      <c r="V302">
        <v>6.1353792666874435E-2</v>
      </c>
      <c r="W302">
        <v>6.2670413664804678E-2</v>
      </c>
      <c r="X302">
        <v>6.5433015042765857E-2</v>
      </c>
      <c r="Y302">
        <v>6.8497379218499646E-2</v>
      </c>
      <c r="Z302" s="4">
        <f t="shared" si="4"/>
        <v>6.8497379218499646E-2</v>
      </c>
    </row>
    <row r="303" spans="1:26" hidden="1" x14ac:dyDescent="0.3">
      <c r="A303" t="s">
        <v>46</v>
      </c>
      <c r="B303" t="s">
        <v>9</v>
      </c>
      <c r="C303" t="s">
        <v>40</v>
      </c>
      <c r="D303" t="s">
        <v>23</v>
      </c>
      <c r="E303" t="s">
        <v>48</v>
      </c>
      <c r="F303" t="s">
        <v>52</v>
      </c>
      <c r="G303" t="s">
        <v>47</v>
      </c>
      <c r="H303" t="s">
        <v>14</v>
      </c>
      <c r="I303" t="s">
        <v>15</v>
      </c>
      <c r="J303">
        <v>0.10702727619051039</v>
      </c>
      <c r="K303">
        <v>0.10127842384196931</v>
      </c>
      <c r="L303">
        <v>8.6164785370473063E-2</v>
      </c>
      <c r="M303">
        <v>0.11206634354752462</v>
      </c>
      <c r="N303">
        <v>0.10353900937427905</v>
      </c>
      <c r="O303">
        <v>0.11669877753073686</v>
      </c>
      <c r="P303">
        <v>0.12108771297282357</v>
      </c>
      <c r="Q303">
        <v>0.12543874784324491</v>
      </c>
      <c r="R303">
        <v>9.7035688445093166E-2</v>
      </c>
      <c r="S303">
        <v>0.10556166075908721</v>
      </c>
      <c r="T303">
        <v>0.10957719334455883</v>
      </c>
      <c r="U303">
        <v>0.10946218383894264</v>
      </c>
      <c r="V303">
        <v>0.12346892587847012</v>
      </c>
      <c r="W303">
        <v>0.12427465230058264</v>
      </c>
      <c r="X303">
        <v>0.1304742857070971</v>
      </c>
      <c r="Y303">
        <v>0.12725036008597673</v>
      </c>
      <c r="Z303" s="4">
        <f t="shared" si="4"/>
        <v>0.12725036008597673</v>
      </c>
    </row>
    <row r="304" spans="1:26" hidden="1" x14ac:dyDescent="0.3">
      <c r="A304" t="s">
        <v>46</v>
      </c>
      <c r="B304" t="s">
        <v>9</v>
      </c>
      <c r="C304" t="s">
        <v>40</v>
      </c>
      <c r="D304" t="s">
        <v>23</v>
      </c>
      <c r="E304" t="s">
        <v>48</v>
      </c>
      <c r="F304" t="s">
        <v>52</v>
      </c>
      <c r="G304" t="s">
        <v>24</v>
      </c>
      <c r="H304" t="s">
        <v>14</v>
      </c>
      <c r="I304" t="s">
        <v>15</v>
      </c>
      <c r="J304">
        <v>0.31034490045090746</v>
      </c>
      <c r="K304">
        <v>0.2928172543728344</v>
      </c>
      <c r="L304">
        <v>0.24460118739210393</v>
      </c>
      <c r="M304">
        <v>0.31332354868299789</v>
      </c>
      <c r="N304">
        <v>0.28691596141124925</v>
      </c>
      <c r="O304">
        <v>0.30833139651731634</v>
      </c>
      <c r="P304">
        <v>0.32569177462042748</v>
      </c>
      <c r="Q304">
        <v>0.32799595027675532</v>
      </c>
      <c r="R304">
        <v>0.24919718299968752</v>
      </c>
      <c r="S304">
        <v>0.2645604010262359</v>
      </c>
      <c r="T304">
        <v>0.27173942665865319</v>
      </c>
      <c r="U304">
        <v>0.25741521251852484</v>
      </c>
      <c r="V304">
        <v>0.34353037080167764</v>
      </c>
      <c r="W304">
        <v>0.33002181761980176</v>
      </c>
      <c r="X304">
        <v>0.33795225476967272</v>
      </c>
      <c r="Y304">
        <v>0.33147416481363473</v>
      </c>
      <c r="Z304" s="4">
        <f t="shared" si="4"/>
        <v>0.33147416481363473</v>
      </c>
    </row>
    <row r="305" spans="1:26" hidden="1" x14ac:dyDescent="0.3">
      <c r="A305" t="s">
        <v>46</v>
      </c>
      <c r="B305" t="s">
        <v>9</v>
      </c>
      <c r="C305" t="s">
        <v>40</v>
      </c>
      <c r="D305" t="s">
        <v>23</v>
      </c>
      <c r="E305" t="s">
        <v>48</v>
      </c>
      <c r="F305" t="s">
        <v>52</v>
      </c>
      <c r="G305" t="s">
        <v>16</v>
      </c>
      <c r="H305" t="s">
        <v>14</v>
      </c>
      <c r="I305" t="s">
        <v>15</v>
      </c>
      <c r="J305">
        <v>3.1309135885588528E-2</v>
      </c>
      <c r="K305">
        <v>2.9084674920020797E-2</v>
      </c>
      <c r="L305">
        <v>2.3510506550336378E-2</v>
      </c>
      <c r="M305">
        <v>2.8679952942833986E-2</v>
      </c>
      <c r="N305">
        <v>2.4816746747335531E-2</v>
      </c>
      <c r="O305">
        <v>2.6688472853720953E-2</v>
      </c>
      <c r="P305">
        <v>2.7766537846457075E-2</v>
      </c>
      <c r="Q305">
        <v>2.7705568748535976E-2</v>
      </c>
      <c r="R305">
        <v>2.1052218545574337E-2</v>
      </c>
      <c r="S305">
        <v>2.2247471261889362E-2</v>
      </c>
      <c r="T305">
        <v>2.2755001521443132E-2</v>
      </c>
      <c r="U305">
        <v>2.1676504820784703E-2</v>
      </c>
      <c r="V305">
        <v>2.3543510645816466E-2</v>
      </c>
      <c r="W305">
        <v>2.2376264761948823E-2</v>
      </c>
      <c r="X305">
        <v>2.257678641726938E-2</v>
      </c>
      <c r="Y305">
        <v>1.9981620178115909E-2</v>
      </c>
      <c r="Z305" s="4">
        <f t="shared" si="4"/>
        <v>1.9981620178115909E-2</v>
      </c>
    </row>
    <row r="306" spans="1:26" hidden="1" x14ac:dyDescent="0.3">
      <c r="A306" t="s">
        <v>46</v>
      </c>
      <c r="B306" t="s">
        <v>9</v>
      </c>
      <c r="C306" t="s">
        <v>40</v>
      </c>
      <c r="D306" t="s">
        <v>23</v>
      </c>
      <c r="E306" t="s">
        <v>48</v>
      </c>
      <c r="F306" t="s">
        <v>52</v>
      </c>
      <c r="G306" t="s">
        <v>17</v>
      </c>
      <c r="H306" t="s">
        <v>14</v>
      </c>
      <c r="I306" t="s">
        <v>15</v>
      </c>
      <c r="J306">
        <v>2.2971504624387427E-3</v>
      </c>
      <c r="K306">
        <v>2.2292329779338305E-3</v>
      </c>
      <c r="L306">
        <v>1.902685319335238E-3</v>
      </c>
      <c r="M306">
        <v>2.4866393011765803E-3</v>
      </c>
      <c r="N306">
        <v>2.3323891188200881E-3</v>
      </c>
      <c r="O306">
        <v>2.6536268174022857E-3</v>
      </c>
      <c r="P306">
        <v>2.789757969831724E-3</v>
      </c>
      <c r="Q306">
        <v>3.0271635935486653E-3</v>
      </c>
      <c r="R306">
        <v>2.5210303794075488E-3</v>
      </c>
      <c r="S306">
        <v>2.9027374608491443E-3</v>
      </c>
      <c r="T306">
        <v>3.0267875359947698E-3</v>
      </c>
      <c r="U306">
        <v>3.0116168968679618E-3</v>
      </c>
      <c r="V306">
        <v>3.2997459423309275E-3</v>
      </c>
      <c r="W306">
        <v>3.1562014066432273E-3</v>
      </c>
      <c r="X306">
        <v>3.1563471592273894E-3</v>
      </c>
      <c r="Y306">
        <v>2.9609328186096604E-3</v>
      </c>
      <c r="Z306" s="4">
        <f t="shared" si="4"/>
        <v>2.9609328186096604E-3</v>
      </c>
    </row>
    <row r="307" spans="1:26" hidden="1" x14ac:dyDescent="0.3">
      <c r="A307" t="s">
        <v>46</v>
      </c>
      <c r="B307" t="s">
        <v>9</v>
      </c>
      <c r="C307" t="s">
        <v>40</v>
      </c>
      <c r="D307" t="s">
        <v>23</v>
      </c>
      <c r="E307" t="s">
        <v>48</v>
      </c>
      <c r="F307" t="s">
        <v>52</v>
      </c>
      <c r="G307" t="s">
        <v>18</v>
      </c>
      <c r="H307" t="s">
        <v>14</v>
      </c>
      <c r="I307" t="s">
        <v>15</v>
      </c>
      <c r="J307">
        <v>6.4185871096295644E-2</v>
      </c>
      <c r="K307">
        <v>6.3863287293232443E-2</v>
      </c>
      <c r="L307">
        <v>5.3877720796142614E-2</v>
      </c>
      <c r="M307">
        <v>6.5495483887800771E-2</v>
      </c>
      <c r="N307">
        <v>5.6565917469710549E-2</v>
      </c>
      <c r="O307">
        <v>6.4260607120331617E-2</v>
      </c>
      <c r="P307">
        <v>6.7222767471279019E-2</v>
      </c>
      <c r="Q307">
        <v>7.3304653669149969E-2</v>
      </c>
      <c r="R307">
        <v>5.681411088076882E-2</v>
      </c>
      <c r="S307">
        <v>5.9390402335933297E-2</v>
      </c>
      <c r="T307">
        <v>5.6970869087159835E-2</v>
      </c>
      <c r="U307">
        <v>5.1743273967818262E-2</v>
      </c>
      <c r="V307">
        <v>5.3361471936166256E-2</v>
      </c>
      <c r="W307">
        <v>4.91005345210037E-2</v>
      </c>
      <c r="X307">
        <v>4.8765192288686872E-2</v>
      </c>
      <c r="Y307">
        <v>4.6666688498508753E-2</v>
      </c>
      <c r="Z307" s="4">
        <f t="shared" si="4"/>
        <v>4.6666688498508753E-2</v>
      </c>
    </row>
    <row r="308" spans="1:26" hidden="1" x14ac:dyDescent="0.3">
      <c r="A308" t="s">
        <v>46</v>
      </c>
      <c r="B308" t="s">
        <v>9</v>
      </c>
      <c r="C308" t="s">
        <v>41</v>
      </c>
      <c r="D308" t="s">
        <v>11</v>
      </c>
      <c r="E308" t="s">
        <v>48</v>
      </c>
      <c r="F308" t="s">
        <v>52</v>
      </c>
      <c r="G308" t="s">
        <v>16</v>
      </c>
      <c r="H308" t="s">
        <v>14</v>
      </c>
      <c r="I308" t="s">
        <v>15</v>
      </c>
      <c r="J308">
        <v>1.9493731020787074E-2</v>
      </c>
      <c r="K308">
        <v>1.8857648819139813E-2</v>
      </c>
      <c r="L308">
        <v>1.8483835196557257E-2</v>
      </c>
      <c r="M308">
        <v>1.8546602525257767E-2</v>
      </c>
      <c r="N308">
        <v>1.9131550899342355E-2</v>
      </c>
      <c r="O308">
        <v>2.0427571274628371E-2</v>
      </c>
      <c r="P308">
        <v>2.0114942957195205E-2</v>
      </c>
      <c r="Q308">
        <v>1.9081829021255034E-2</v>
      </c>
      <c r="R308">
        <v>1.8580321101196253E-2</v>
      </c>
      <c r="S308">
        <v>1.6688375667192799E-2</v>
      </c>
      <c r="T308">
        <v>1.7955214166446697E-2</v>
      </c>
      <c r="U308">
        <v>1.7329535877729712E-2</v>
      </c>
      <c r="V308">
        <v>1.7217499743203028E-2</v>
      </c>
      <c r="W308">
        <v>1.8287832959112408E-2</v>
      </c>
      <c r="X308">
        <v>1.6469376562093078E-2</v>
      </c>
      <c r="Y308">
        <v>1.681354641083694E-2</v>
      </c>
      <c r="Z308" s="4">
        <f t="shared" si="4"/>
        <v>1.681354641083694E-2</v>
      </c>
    </row>
    <row r="309" spans="1:26" hidden="1" x14ac:dyDescent="0.3">
      <c r="A309" t="s">
        <v>46</v>
      </c>
      <c r="B309" t="s">
        <v>9</v>
      </c>
      <c r="C309" t="s">
        <v>41</v>
      </c>
      <c r="D309" t="s">
        <v>11</v>
      </c>
      <c r="E309" t="s">
        <v>48</v>
      </c>
      <c r="F309" t="s">
        <v>52</v>
      </c>
      <c r="G309" t="s">
        <v>17</v>
      </c>
      <c r="H309" t="s">
        <v>14</v>
      </c>
      <c r="I309" t="s">
        <v>15</v>
      </c>
      <c r="J309">
        <v>7.4685015720436648E-2</v>
      </c>
      <c r="K309">
        <v>7.4706750885720083E-2</v>
      </c>
      <c r="L309">
        <v>7.5136518899701313E-2</v>
      </c>
      <c r="M309">
        <v>7.4879410282427686E-2</v>
      </c>
      <c r="N309">
        <v>7.5003597480540529E-2</v>
      </c>
      <c r="O309">
        <v>7.4866517910500419E-2</v>
      </c>
      <c r="P309">
        <v>7.3991341521368117E-2</v>
      </c>
      <c r="Q309">
        <v>7.1690160953483406E-2</v>
      </c>
      <c r="R309">
        <v>6.90930990072261E-2</v>
      </c>
      <c r="S309">
        <v>6.682564692309878E-2</v>
      </c>
      <c r="T309">
        <v>6.5360237282599418E-2</v>
      </c>
      <c r="U309">
        <v>6.4528994047459529E-2</v>
      </c>
      <c r="V309">
        <v>6.3737756611347632E-2</v>
      </c>
      <c r="W309">
        <v>6.5802401101435593E-2</v>
      </c>
      <c r="X309">
        <v>6.3954582413936839E-2</v>
      </c>
      <c r="Y309">
        <v>6.5573049089580504E-2</v>
      </c>
      <c r="Z309" s="4">
        <f t="shared" si="4"/>
        <v>6.5573049089580504E-2</v>
      </c>
    </row>
    <row r="310" spans="1:26" hidden="1" x14ac:dyDescent="0.3">
      <c r="A310" t="s">
        <v>46</v>
      </c>
      <c r="B310" t="s">
        <v>9</v>
      </c>
      <c r="C310" t="s">
        <v>41</v>
      </c>
      <c r="D310" t="s">
        <v>11</v>
      </c>
      <c r="E310" t="s">
        <v>48</v>
      </c>
      <c r="F310" t="s">
        <v>52</v>
      </c>
      <c r="G310" t="s">
        <v>18</v>
      </c>
      <c r="H310" t="s">
        <v>14</v>
      </c>
      <c r="I310" t="s">
        <v>15</v>
      </c>
      <c r="J310">
        <v>0.90582125325877627</v>
      </c>
      <c r="K310">
        <v>0.90643560029514014</v>
      </c>
      <c r="L310">
        <v>0.90637964590374143</v>
      </c>
      <c r="M310">
        <v>0.90657398719231463</v>
      </c>
      <c r="N310">
        <v>0.90586485162011721</v>
      </c>
      <c r="O310">
        <v>0.90470591081487117</v>
      </c>
      <c r="P310">
        <v>0.90589371552143672</v>
      </c>
      <c r="Q310">
        <v>0.90922801002526155</v>
      </c>
      <c r="R310">
        <v>0.91232657989157773</v>
      </c>
      <c r="S310">
        <v>0.9164859774097085</v>
      </c>
      <c r="T310">
        <v>0.91668454855095383</v>
      </c>
      <c r="U310">
        <v>0.91814147007481073</v>
      </c>
      <c r="V310">
        <v>0.91904474364544941</v>
      </c>
      <c r="W310">
        <v>0.91590976593945195</v>
      </c>
      <c r="X310">
        <v>0.91957604102397006</v>
      </c>
      <c r="Y310">
        <v>0.91761340449958251</v>
      </c>
      <c r="Z310" s="4">
        <f t="shared" si="4"/>
        <v>0.91761340449958251</v>
      </c>
    </row>
    <row r="311" spans="1:26" hidden="1" x14ac:dyDescent="0.3">
      <c r="A311" t="s">
        <v>46</v>
      </c>
      <c r="B311" t="s">
        <v>9</v>
      </c>
      <c r="C311" t="s">
        <v>41</v>
      </c>
      <c r="D311" t="s">
        <v>19</v>
      </c>
      <c r="E311" t="s">
        <v>48</v>
      </c>
      <c r="F311" t="s">
        <v>52</v>
      </c>
      <c r="G311" t="s">
        <v>16</v>
      </c>
      <c r="H311" t="s">
        <v>14</v>
      </c>
      <c r="I311" t="s">
        <v>15</v>
      </c>
      <c r="J311">
        <v>2.5970728334602657E-2</v>
      </c>
      <c r="K311">
        <v>2.821070746283046E-2</v>
      </c>
      <c r="L311">
        <v>2.926997712562783E-2</v>
      </c>
      <c r="M311">
        <v>3.4869590389314205E-2</v>
      </c>
      <c r="N311">
        <v>3.7766660245825312E-2</v>
      </c>
      <c r="O311">
        <v>4.1488370969442821E-2</v>
      </c>
      <c r="P311">
        <v>3.7265852890964582E-2</v>
      </c>
      <c r="Q311">
        <v>3.9903072086917138E-2</v>
      </c>
      <c r="R311">
        <v>4.6453150177090889E-2</v>
      </c>
      <c r="S311">
        <v>4.0494037100311103E-2</v>
      </c>
      <c r="T311">
        <v>2.5578033615363184E-2</v>
      </c>
      <c r="U311">
        <v>3.3469080144899951E-2</v>
      </c>
      <c r="V311">
        <v>4.4402062060042415E-2</v>
      </c>
      <c r="W311">
        <v>5.6079031196152845E-2</v>
      </c>
      <c r="X311">
        <v>8.6785036647259658E-2</v>
      </c>
      <c r="Y311">
        <v>0.11022640624316792</v>
      </c>
      <c r="Z311" s="4">
        <f t="shared" si="4"/>
        <v>0.11022640624316792</v>
      </c>
    </row>
    <row r="312" spans="1:26" hidden="1" x14ac:dyDescent="0.3">
      <c r="A312" t="s">
        <v>46</v>
      </c>
      <c r="B312" t="s">
        <v>9</v>
      </c>
      <c r="C312" t="s">
        <v>41</v>
      </c>
      <c r="D312" t="s">
        <v>19</v>
      </c>
      <c r="E312" t="s">
        <v>48</v>
      </c>
      <c r="F312" t="s">
        <v>52</v>
      </c>
      <c r="G312" t="s">
        <v>17</v>
      </c>
      <c r="H312" t="s">
        <v>14</v>
      </c>
      <c r="I312" t="s">
        <v>15</v>
      </c>
      <c r="J312">
        <v>4.2621075592639793E-2</v>
      </c>
      <c r="K312">
        <v>4.1290850660432893E-2</v>
      </c>
      <c r="L312">
        <v>4.0153661676137369E-2</v>
      </c>
      <c r="M312">
        <v>3.8968247683587053E-2</v>
      </c>
      <c r="N312">
        <v>3.8866565622197403E-2</v>
      </c>
      <c r="O312">
        <v>3.8211257959257804E-2</v>
      </c>
      <c r="P312">
        <v>3.6852526813187125E-2</v>
      </c>
      <c r="Q312">
        <v>3.463976212387234E-2</v>
      </c>
      <c r="R312">
        <v>3.3128168441333032E-2</v>
      </c>
      <c r="S312">
        <v>3.3109236658391772E-2</v>
      </c>
      <c r="T312">
        <v>3.4452903666616977E-2</v>
      </c>
      <c r="U312">
        <v>3.5806551417890999E-2</v>
      </c>
      <c r="V312">
        <v>3.8668032144464085E-2</v>
      </c>
      <c r="W312">
        <v>4.4221442268447854E-2</v>
      </c>
      <c r="X312">
        <v>4.6841753726187263E-2</v>
      </c>
      <c r="Y312">
        <v>5.469832659529468E-2</v>
      </c>
      <c r="Z312" s="4">
        <f t="shared" si="4"/>
        <v>5.469832659529468E-2</v>
      </c>
    </row>
    <row r="313" spans="1:26" hidden="1" x14ac:dyDescent="0.3">
      <c r="A313" t="s">
        <v>46</v>
      </c>
      <c r="B313" t="s">
        <v>9</v>
      </c>
      <c r="C313" t="s">
        <v>41</v>
      </c>
      <c r="D313" t="s">
        <v>19</v>
      </c>
      <c r="E313" t="s">
        <v>48</v>
      </c>
      <c r="F313" t="s">
        <v>52</v>
      </c>
      <c r="G313" t="s">
        <v>18</v>
      </c>
      <c r="H313" t="s">
        <v>14</v>
      </c>
      <c r="I313" t="s">
        <v>15</v>
      </c>
      <c r="J313">
        <v>0.9314081960727576</v>
      </c>
      <c r="K313">
        <v>0.93049844187673669</v>
      </c>
      <c r="L313">
        <v>0.93057636119823472</v>
      </c>
      <c r="M313">
        <v>0.92616216192709877</v>
      </c>
      <c r="N313">
        <v>0.92336677413197721</v>
      </c>
      <c r="O313">
        <v>0.92030037107129936</v>
      </c>
      <c r="P313">
        <v>0.92588162029584831</v>
      </c>
      <c r="Q313">
        <v>0.92545716578921045</v>
      </c>
      <c r="R313">
        <v>0.92041868138157612</v>
      </c>
      <c r="S313">
        <v>0.9263967262412971</v>
      </c>
      <c r="T313">
        <v>0.93996906271801983</v>
      </c>
      <c r="U313">
        <v>0.93072436843720907</v>
      </c>
      <c r="V313">
        <v>0.91692990579549349</v>
      </c>
      <c r="W313">
        <v>0.89969952653539931</v>
      </c>
      <c r="X313">
        <v>0.86637320962655318</v>
      </c>
      <c r="Y313">
        <v>0.83507526716153746</v>
      </c>
      <c r="Z313" s="4">
        <f t="shared" si="4"/>
        <v>0.83507526716153746</v>
      </c>
    </row>
    <row r="314" spans="1:26" hidden="1" x14ac:dyDescent="0.3">
      <c r="A314" t="s">
        <v>46</v>
      </c>
      <c r="B314" t="s">
        <v>9</v>
      </c>
      <c r="C314" t="s">
        <v>41</v>
      </c>
      <c r="D314" t="s">
        <v>20</v>
      </c>
      <c r="E314" t="s">
        <v>48</v>
      </c>
      <c r="F314" t="s">
        <v>52</v>
      </c>
      <c r="G314" t="s">
        <v>17</v>
      </c>
      <c r="H314" t="s">
        <v>14</v>
      </c>
      <c r="I314" t="s">
        <v>15</v>
      </c>
      <c r="J314">
        <v>7.1152339213998883E-2</v>
      </c>
      <c r="K314">
        <v>7.1101875738023762E-2</v>
      </c>
      <c r="L314">
        <v>7.081569300575645E-2</v>
      </c>
      <c r="M314">
        <v>6.9492682845119128E-2</v>
      </c>
      <c r="N314">
        <v>6.808667313574765E-2</v>
      </c>
      <c r="O314">
        <v>6.6666306318628257E-2</v>
      </c>
      <c r="P314">
        <v>6.5303249738475011E-2</v>
      </c>
      <c r="Q314">
        <v>6.3268439153719325E-2</v>
      </c>
      <c r="R314">
        <v>6.1131842382660347E-2</v>
      </c>
      <c r="S314">
        <v>5.9297808199089586E-2</v>
      </c>
      <c r="T314">
        <v>5.8435329479748541E-2</v>
      </c>
      <c r="U314">
        <v>5.8027001865752215E-2</v>
      </c>
      <c r="V314">
        <v>5.7715351566044876E-2</v>
      </c>
      <c r="W314">
        <v>5.9971658213684775E-2</v>
      </c>
      <c r="X314">
        <v>5.8369819962140572E-2</v>
      </c>
      <c r="Y314">
        <v>6.0066109463701195E-2</v>
      </c>
      <c r="Z314" s="4">
        <f t="shared" si="4"/>
        <v>6.0066109463701195E-2</v>
      </c>
    </row>
    <row r="315" spans="1:26" hidden="1" x14ac:dyDescent="0.3">
      <c r="A315" t="s">
        <v>46</v>
      </c>
      <c r="B315" t="s">
        <v>9</v>
      </c>
      <c r="C315" t="s">
        <v>41</v>
      </c>
      <c r="D315" t="s">
        <v>20</v>
      </c>
      <c r="E315" t="s">
        <v>48</v>
      </c>
      <c r="F315" t="s">
        <v>52</v>
      </c>
      <c r="G315" t="s">
        <v>18</v>
      </c>
      <c r="H315" t="s">
        <v>14</v>
      </c>
      <c r="I315" t="s">
        <v>15</v>
      </c>
      <c r="J315">
        <v>0.92884766078600123</v>
      </c>
      <c r="K315">
        <v>0.92889812426197615</v>
      </c>
      <c r="L315">
        <v>0.92918430699424348</v>
      </c>
      <c r="M315">
        <v>0.93050731715488089</v>
      </c>
      <c r="N315">
        <v>0.93191332686425243</v>
      </c>
      <c r="O315">
        <v>0.93333369368137176</v>
      </c>
      <c r="P315">
        <v>0.9346967502615251</v>
      </c>
      <c r="Q315">
        <v>0.93673156084628073</v>
      </c>
      <c r="R315">
        <v>0.93886815761733955</v>
      </c>
      <c r="S315">
        <v>0.94070219180091041</v>
      </c>
      <c r="T315">
        <v>0.94156467052025139</v>
      </c>
      <c r="U315">
        <v>0.94197299813424784</v>
      </c>
      <c r="V315">
        <v>0.9422846484339551</v>
      </c>
      <c r="W315">
        <v>0.94002834178631511</v>
      </c>
      <c r="X315">
        <v>0.94163018003785948</v>
      </c>
      <c r="Y315">
        <v>0.93993389053629883</v>
      </c>
      <c r="Z315" s="4">
        <f t="shared" si="4"/>
        <v>0.93993389053629883</v>
      </c>
    </row>
    <row r="316" spans="1:26" hidden="1" x14ac:dyDescent="0.3">
      <c r="A316" t="s">
        <v>46</v>
      </c>
      <c r="B316" t="s">
        <v>9</v>
      </c>
      <c r="C316" t="s">
        <v>41</v>
      </c>
      <c r="D316" t="s">
        <v>21</v>
      </c>
      <c r="E316" t="s">
        <v>48</v>
      </c>
      <c r="F316" t="s">
        <v>52</v>
      </c>
      <c r="G316" t="s">
        <v>17</v>
      </c>
      <c r="H316" t="s">
        <v>14</v>
      </c>
      <c r="I316" t="s">
        <v>15</v>
      </c>
      <c r="J316">
        <v>0</v>
      </c>
      <c r="K316">
        <v>7.2744615059967765E-2</v>
      </c>
      <c r="L316">
        <v>7.3131421275485609E-2</v>
      </c>
      <c r="M316">
        <v>7.2929682889189301E-2</v>
      </c>
      <c r="N316">
        <v>7.3190660800252036E-2</v>
      </c>
      <c r="O316">
        <v>7.3197100703539325E-2</v>
      </c>
      <c r="P316">
        <v>7.2278084808773471E-2</v>
      </c>
      <c r="Q316">
        <v>7.0042228416520053E-2</v>
      </c>
      <c r="R316">
        <v>6.7693409442517186E-2</v>
      </c>
      <c r="S316">
        <v>6.567629033446222E-2</v>
      </c>
      <c r="T316">
        <v>6.4727421006651714E-2</v>
      </c>
      <c r="U316">
        <v>6.4278127766417392E-2</v>
      </c>
      <c r="V316">
        <v>6.3935182792884515E-2</v>
      </c>
      <c r="W316">
        <v>6.6417506643569962E-2</v>
      </c>
      <c r="X316">
        <v>6.4655342047216166E-2</v>
      </c>
      <c r="Y316">
        <v>6.652139126989165E-2</v>
      </c>
      <c r="Z316" s="4">
        <f t="shared" si="4"/>
        <v>6.652139126989165E-2</v>
      </c>
    </row>
    <row r="317" spans="1:26" hidden="1" x14ac:dyDescent="0.3">
      <c r="A317" t="s">
        <v>46</v>
      </c>
      <c r="B317" t="s">
        <v>9</v>
      </c>
      <c r="C317" t="s">
        <v>41</v>
      </c>
      <c r="D317" t="s">
        <v>21</v>
      </c>
      <c r="E317" t="s">
        <v>48</v>
      </c>
      <c r="F317" t="s">
        <v>52</v>
      </c>
      <c r="G317" t="s">
        <v>18</v>
      </c>
      <c r="H317" t="s">
        <v>14</v>
      </c>
      <c r="I317" t="s">
        <v>15</v>
      </c>
      <c r="J317">
        <v>0</v>
      </c>
      <c r="K317">
        <v>0.92725538494003235</v>
      </c>
      <c r="L317">
        <v>0.92686857872451445</v>
      </c>
      <c r="M317">
        <v>0.92707031711081067</v>
      </c>
      <c r="N317">
        <v>0.92680933919974795</v>
      </c>
      <c r="O317">
        <v>0.92680289929646065</v>
      </c>
      <c r="P317">
        <v>0.9277219151912266</v>
      </c>
      <c r="Q317">
        <v>0.92995777158347992</v>
      </c>
      <c r="R317">
        <v>0.93230659055748288</v>
      </c>
      <c r="S317">
        <v>0.93432370966553768</v>
      </c>
      <c r="T317">
        <v>0.93527257899334826</v>
      </c>
      <c r="U317">
        <v>0.93572187223358261</v>
      </c>
      <c r="V317">
        <v>0.93606481720711554</v>
      </c>
      <c r="W317">
        <v>0.93358249335643007</v>
      </c>
      <c r="X317">
        <v>0.93534465795278376</v>
      </c>
      <c r="Y317">
        <v>0.93347860873010846</v>
      </c>
      <c r="Z317" s="4">
        <f t="shared" si="4"/>
        <v>0.93347860873010846</v>
      </c>
    </row>
    <row r="318" spans="1:26" hidden="1" x14ac:dyDescent="0.3">
      <c r="A318" t="s">
        <v>46</v>
      </c>
      <c r="B318" t="s">
        <v>9</v>
      </c>
      <c r="C318" t="s">
        <v>41</v>
      </c>
      <c r="D318" t="s">
        <v>22</v>
      </c>
      <c r="E318" t="s">
        <v>48</v>
      </c>
      <c r="F318" t="s">
        <v>52</v>
      </c>
      <c r="G318" t="s">
        <v>18</v>
      </c>
      <c r="H318" t="s">
        <v>14</v>
      </c>
      <c r="I318" t="s">
        <v>15</v>
      </c>
      <c r="J318">
        <v>0.92926614530053409</v>
      </c>
      <c r="K318">
        <v>0.93015892821476842</v>
      </c>
      <c r="L318">
        <v>0.93046072916826772</v>
      </c>
      <c r="M318">
        <v>0.93139762484907651</v>
      </c>
      <c r="N318">
        <v>0.93120582797344853</v>
      </c>
      <c r="O318">
        <v>0.93161849627280946</v>
      </c>
      <c r="P318">
        <v>0.93286799367755013</v>
      </c>
      <c r="Q318">
        <v>0.93524991189567186</v>
      </c>
      <c r="R318">
        <v>0.93750777587664136</v>
      </c>
      <c r="S318">
        <v>0.93928420547818092</v>
      </c>
      <c r="T318">
        <v>0.93984087547748218</v>
      </c>
      <c r="U318">
        <v>0.93986828767495734</v>
      </c>
      <c r="V318">
        <v>0.93967507208438339</v>
      </c>
      <c r="W318">
        <v>0.93706767654624012</v>
      </c>
      <c r="X318">
        <v>0.93834450812582859</v>
      </c>
      <c r="Y318">
        <v>0.93638002957676481</v>
      </c>
      <c r="Z318" s="4">
        <f t="shared" si="4"/>
        <v>0.93638002957676481</v>
      </c>
    </row>
    <row r="319" spans="1:26" hidden="1" x14ac:dyDescent="0.3">
      <c r="A319" t="s">
        <v>46</v>
      </c>
      <c r="B319" t="s">
        <v>9</v>
      </c>
      <c r="C319" t="s">
        <v>41</v>
      </c>
      <c r="D319" t="s">
        <v>22</v>
      </c>
      <c r="E319" t="s">
        <v>48</v>
      </c>
      <c r="F319" t="s">
        <v>52</v>
      </c>
      <c r="G319" t="s">
        <v>17</v>
      </c>
      <c r="H319" t="s">
        <v>14</v>
      </c>
      <c r="I319" t="s">
        <v>15</v>
      </c>
      <c r="J319">
        <v>7.0733854699465873E-2</v>
      </c>
      <c r="K319">
        <v>6.9841071785231579E-2</v>
      </c>
      <c r="L319">
        <v>6.9539270831732239E-2</v>
      </c>
      <c r="M319">
        <v>6.8602375150923545E-2</v>
      </c>
      <c r="N319">
        <v>6.8794172026551567E-2</v>
      </c>
      <c r="O319">
        <v>6.8381503727190582E-2</v>
      </c>
      <c r="P319">
        <v>6.7132006322449783E-2</v>
      </c>
      <c r="Q319">
        <v>6.4750088104328085E-2</v>
      </c>
      <c r="R319">
        <v>6.2492224123358725E-2</v>
      </c>
      <c r="S319">
        <v>6.0715794521819029E-2</v>
      </c>
      <c r="T319">
        <v>6.0159124522517787E-2</v>
      </c>
      <c r="U319">
        <v>6.0131712325042642E-2</v>
      </c>
      <c r="V319">
        <v>6.0324927915616659E-2</v>
      </c>
      <c r="W319">
        <v>6.2932323453759834E-2</v>
      </c>
      <c r="X319">
        <v>6.1655491874171339E-2</v>
      </c>
      <c r="Y319">
        <v>6.3619970423235195E-2</v>
      </c>
      <c r="Z319" s="4">
        <f t="shared" si="4"/>
        <v>6.3619970423235195E-2</v>
      </c>
    </row>
    <row r="320" spans="1:26" hidden="1" x14ac:dyDescent="0.3">
      <c r="A320" t="s">
        <v>46</v>
      </c>
      <c r="B320" t="s">
        <v>9</v>
      </c>
      <c r="C320" t="s">
        <v>41</v>
      </c>
      <c r="D320" t="s">
        <v>23</v>
      </c>
      <c r="E320" t="s">
        <v>48</v>
      </c>
      <c r="F320" t="s">
        <v>52</v>
      </c>
      <c r="G320" t="s">
        <v>47</v>
      </c>
      <c r="H320" t="s">
        <v>14</v>
      </c>
      <c r="I320" t="s">
        <v>15</v>
      </c>
      <c r="J320">
        <v>2.7010661512078413E-2</v>
      </c>
      <c r="K320">
        <v>2.0889125989794931E-2</v>
      </c>
      <c r="L320">
        <v>2.1236399946103504E-2</v>
      </c>
      <c r="M320">
        <v>2.4959424835072058E-2</v>
      </c>
      <c r="N320">
        <v>2.361879211989933E-2</v>
      </c>
      <c r="O320">
        <v>2.8865882355797089E-2</v>
      </c>
      <c r="P320">
        <v>3.1252630796884416E-2</v>
      </c>
      <c r="Q320">
        <v>3.0246567924461759E-2</v>
      </c>
      <c r="R320">
        <v>2.81200572410014E-2</v>
      </c>
      <c r="S320">
        <v>2.8622391593712486E-2</v>
      </c>
      <c r="T320">
        <v>2.6518403469608608E-2</v>
      </c>
      <c r="U320">
        <v>2.8273665176012753E-2</v>
      </c>
      <c r="V320">
        <v>3.8015767198835204E-2</v>
      </c>
      <c r="W320">
        <v>3.4840259182957641E-2</v>
      </c>
      <c r="X320">
        <v>4.3716932939231637E-2</v>
      </c>
      <c r="Y320">
        <v>4.2856291291767136E-2</v>
      </c>
      <c r="Z320" s="4">
        <f t="shared" si="4"/>
        <v>4.2856291291767136E-2</v>
      </c>
    </row>
    <row r="321" spans="1:26" hidden="1" x14ac:dyDescent="0.3">
      <c r="A321" t="s">
        <v>46</v>
      </c>
      <c r="B321" t="s">
        <v>9</v>
      </c>
      <c r="C321" t="s">
        <v>41</v>
      </c>
      <c r="D321" t="s">
        <v>23</v>
      </c>
      <c r="E321" t="s">
        <v>48</v>
      </c>
      <c r="F321" t="s">
        <v>52</v>
      </c>
      <c r="G321" t="s">
        <v>24</v>
      </c>
      <c r="H321" t="s">
        <v>14</v>
      </c>
      <c r="I321" t="s">
        <v>15</v>
      </c>
      <c r="J321">
        <v>0.3329659679979915</v>
      </c>
      <c r="K321">
        <v>0.26529974473770146</v>
      </c>
      <c r="L321">
        <v>0.26481737658117505</v>
      </c>
      <c r="M321">
        <v>0.30654147333288073</v>
      </c>
      <c r="N321">
        <v>0.28750487963042953</v>
      </c>
      <c r="O321">
        <v>0.33502183519654627</v>
      </c>
      <c r="P321">
        <v>0.3568123187777491</v>
      </c>
      <c r="Q321">
        <v>0.34741591267157168</v>
      </c>
      <c r="R321">
        <v>0.31722300168727435</v>
      </c>
      <c r="S321">
        <v>0.31510941387352653</v>
      </c>
      <c r="T321">
        <v>0.28887947688339272</v>
      </c>
      <c r="U321">
        <v>0.29207140775436558</v>
      </c>
      <c r="V321">
        <v>0.3422222230436075</v>
      </c>
      <c r="W321">
        <v>0.39689141468348665</v>
      </c>
      <c r="X321">
        <v>0.31212855121472027</v>
      </c>
      <c r="Y321">
        <v>0.35968032479669965</v>
      </c>
      <c r="Z321" s="4">
        <f t="shared" si="4"/>
        <v>0.35968032479669965</v>
      </c>
    </row>
    <row r="322" spans="1:26" hidden="1" x14ac:dyDescent="0.3">
      <c r="A322" t="s">
        <v>46</v>
      </c>
      <c r="B322" t="s">
        <v>9</v>
      </c>
      <c r="C322" t="s">
        <v>41</v>
      </c>
      <c r="D322" t="s">
        <v>23</v>
      </c>
      <c r="E322" t="s">
        <v>48</v>
      </c>
      <c r="F322" t="s">
        <v>52</v>
      </c>
      <c r="G322" t="s">
        <v>16</v>
      </c>
      <c r="H322" t="s">
        <v>14</v>
      </c>
      <c r="I322" t="s">
        <v>15</v>
      </c>
      <c r="J322">
        <v>3.4709524312979391E-2</v>
      </c>
      <c r="K322">
        <v>2.6351441784355441E-2</v>
      </c>
      <c r="L322">
        <v>2.5453640405981103E-2</v>
      </c>
      <c r="M322">
        <v>2.805915823170007E-2</v>
      </c>
      <c r="N322">
        <v>2.4867685127439598E-2</v>
      </c>
      <c r="O322">
        <v>2.8998737251672152E-2</v>
      </c>
      <c r="P322">
        <v>3.1480749918020731E-2</v>
      </c>
      <c r="Q322">
        <v>2.9345958219105912E-2</v>
      </c>
      <c r="R322">
        <v>2.6799050771019232E-2</v>
      </c>
      <c r="S322">
        <v>2.649824993577507E-2</v>
      </c>
      <c r="T322">
        <v>2.4190280434545016E-2</v>
      </c>
      <c r="U322">
        <v>2.4594845099705449E-2</v>
      </c>
      <c r="V322">
        <v>3.1843012288783279E-2</v>
      </c>
      <c r="W322">
        <v>2.7556448537923883E-2</v>
      </c>
      <c r="X322">
        <v>3.322949296526527E-2</v>
      </c>
      <c r="Y322">
        <v>2.9561270630250235E-2</v>
      </c>
      <c r="Z322" s="4">
        <f t="shared" si="4"/>
        <v>2.9561270630250235E-2</v>
      </c>
    </row>
    <row r="323" spans="1:26" hidden="1" x14ac:dyDescent="0.3">
      <c r="A323" t="s">
        <v>46</v>
      </c>
      <c r="B323" t="s">
        <v>9</v>
      </c>
      <c r="C323" t="s">
        <v>41</v>
      </c>
      <c r="D323" t="s">
        <v>23</v>
      </c>
      <c r="E323" t="s">
        <v>48</v>
      </c>
      <c r="F323" t="s">
        <v>52</v>
      </c>
      <c r="G323" t="s">
        <v>17</v>
      </c>
      <c r="H323" t="s">
        <v>14</v>
      </c>
      <c r="I323" t="s">
        <v>15</v>
      </c>
      <c r="J323">
        <v>1.5828662892094206E-3</v>
      </c>
      <c r="K323">
        <v>1.3140563084844102E-3</v>
      </c>
      <c r="L323">
        <v>1.4299897721176118E-3</v>
      </c>
      <c r="M323">
        <v>1.6631469305230669E-3</v>
      </c>
      <c r="N323">
        <v>1.5272649275610342E-3</v>
      </c>
      <c r="O323">
        <v>1.811508173856198E-3</v>
      </c>
      <c r="P323">
        <v>1.9470832668670331E-3</v>
      </c>
      <c r="Q323">
        <v>1.8862807133267166E-3</v>
      </c>
      <c r="R323">
        <v>1.7794652260921854E-3</v>
      </c>
      <c r="S323">
        <v>1.9213509211534914E-3</v>
      </c>
      <c r="T323">
        <v>1.8362807655183336E-3</v>
      </c>
      <c r="U323">
        <v>2.0247364167076333E-3</v>
      </c>
      <c r="V323">
        <v>2.6424975414409183E-3</v>
      </c>
      <c r="W323">
        <v>2.5058024926073955E-3</v>
      </c>
      <c r="X323">
        <v>2.9951541117683774E-3</v>
      </c>
      <c r="Y323">
        <v>3.0257364145623599E-3</v>
      </c>
      <c r="Z323" s="4">
        <f t="shared" ref="Z323:Z386" si="5">Y323</f>
        <v>3.0257364145623599E-3</v>
      </c>
    </row>
    <row r="324" spans="1:26" hidden="1" x14ac:dyDescent="0.3">
      <c r="A324" t="s">
        <v>46</v>
      </c>
      <c r="B324" t="s">
        <v>9</v>
      </c>
      <c r="C324" t="s">
        <v>41</v>
      </c>
      <c r="D324" t="s">
        <v>23</v>
      </c>
      <c r="E324" t="s">
        <v>48</v>
      </c>
      <c r="F324" t="s">
        <v>52</v>
      </c>
      <c r="G324" t="s">
        <v>18</v>
      </c>
      <c r="H324" t="s">
        <v>14</v>
      </c>
      <c r="I324" t="s">
        <v>15</v>
      </c>
      <c r="J324">
        <v>6.0562657520762486E-4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3.195221681684241E-3</v>
      </c>
      <c r="Q324">
        <v>7.7596135289911697E-3</v>
      </c>
      <c r="R324">
        <v>1.1850855342602344E-2</v>
      </c>
      <c r="S324">
        <v>1.7200516912987809E-2</v>
      </c>
      <c r="T324">
        <v>1.9145941567669716E-2</v>
      </c>
      <c r="U324">
        <v>2.3275233179258489E-2</v>
      </c>
      <c r="V324">
        <v>3.3024782442688298E-2</v>
      </c>
      <c r="W324">
        <v>3.1941941923999934E-2</v>
      </c>
      <c r="X324">
        <v>4.2007484762401077E-2</v>
      </c>
      <c r="Y324">
        <v>4.3236140354691907E-2</v>
      </c>
      <c r="Z324" s="4">
        <f t="shared" si="5"/>
        <v>4.3236140354691907E-2</v>
      </c>
    </row>
    <row r="325" spans="1:26" hidden="1" x14ac:dyDescent="0.3">
      <c r="A325" t="s">
        <v>46</v>
      </c>
      <c r="B325" t="s">
        <v>9</v>
      </c>
      <c r="C325" t="s">
        <v>42</v>
      </c>
      <c r="D325" t="s">
        <v>11</v>
      </c>
      <c r="E325" t="s">
        <v>48</v>
      </c>
      <c r="F325" t="s">
        <v>52</v>
      </c>
      <c r="G325" t="s">
        <v>16</v>
      </c>
      <c r="H325" t="s">
        <v>14</v>
      </c>
      <c r="I325" t="s">
        <v>15</v>
      </c>
      <c r="J325">
        <v>0.24150757361086694</v>
      </c>
      <c r="K325">
        <v>0.23764726000144479</v>
      </c>
      <c r="L325">
        <v>0.23204451575452323</v>
      </c>
      <c r="M325">
        <v>0.20090320776171433</v>
      </c>
      <c r="N325">
        <v>0.20375106049620928</v>
      </c>
      <c r="O325">
        <v>0.20759854739704875</v>
      </c>
      <c r="P325">
        <v>0.19227786109040046</v>
      </c>
      <c r="Q325">
        <v>0.19613373736769338</v>
      </c>
      <c r="R325">
        <v>0.19926759645344405</v>
      </c>
      <c r="S325">
        <v>0.18986899716627118</v>
      </c>
      <c r="T325">
        <v>0.20937842806585397</v>
      </c>
      <c r="U325">
        <v>0.24322820217927527</v>
      </c>
      <c r="V325">
        <v>0.21844809670262025</v>
      </c>
      <c r="W325">
        <v>0.22124626339876408</v>
      </c>
      <c r="X325">
        <v>0.2514332597659607</v>
      </c>
      <c r="Y325">
        <v>0.23564278134719371</v>
      </c>
      <c r="Z325" s="4">
        <f t="shared" si="5"/>
        <v>0.23564278134719371</v>
      </c>
    </row>
    <row r="326" spans="1:26" hidden="1" x14ac:dyDescent="0.3">
      <c r="A326" t="s">
        <v>46</v>
      </c>
      <c r="B326" t="s">
        <v>9</v>
      </c>
      <c r="C326" t="s">
        <v>42</v>
      </c>
      <c r="D326" t="s">
        <v>11</v>
      </c>
      <c r="E326" t="s">
        <v>48</v>
      </c>
      <c r="F326" t="s">
        <v>52</v>
      </c>
      <c r="G326" t="s">
        <v>17</v>
      </c>
      <c r="H326" t="s">
        <v>14</v>
      </c>
      <c r="I326" t="s">
        <v>15</v>
      </c>
      <c r="J326">
        <v>3.9444008219206378E-2</v>
      </c>
      <c r="K326">
        <v>4.0008067335909968E-2</v>
      </c>
      <c r="L326">
        <v>3.9723504101811531E-2</v>
      </c>
      <c r="M326">
        <v>3.4811369510353275E-2</v>
      </c>
      <c r="N326">
        <v>3.5727736862339897E-2</v>
      </c>
      <c r="O326">
        <v>3.470356189171666E-2</v>
      </c>
      <c r="P326">
        <v>3.1294217204837438E-2</v>
      </c>
      <c r="Q326">
        <v>3.2246425835411444E-2</v>
      </c>
      <c r="R326">
        <v>3.2688455808436274E-2</v>
      </c>
      <c r="S326">
        <v>3.4098872247895581E-2</v>
      </c>
      <c r="T326">
        <v>3.4020960511260794E-2</v>
      </c>
      <c r="U326">
        <v>3.8998592089660999E-2</v>
      </c>
      <c r="V326">
        <v>3.5936331901072815E-2</v>
      </c>
      <c r="W326">
        <v>3.4530969074273866E-2</v>
      </c>
      <c r="X326">
        <v>4.8551010001226691E-2</v>
      </c>
      <c r="Y326">
        <v>4.7435826103008567E-2</v>
      </c>
      <c r="Z326" s="4">
        <f t="shared" si="5"/>
        <v>4.7435826103008567E-2</v>
      </c>
    </row>
    <row r="327" spans="1:26" hidden="1" x14ac:dyDescent="0.3">
      <c r="A327" t="s">
        <v>46</v>
      </c>
      <c r="B327" t="s">
        <v>9</v>
      </c>
      <c r="C327" t="s">
        <v>42</v>
      </c>
      <c r="D327" t="s">
        <v>11</v>
      </c>
      <c r="E327" t="s">
        <v>48</v>
      </c>
      <c r="F327" t="s">
        <v>52</v>
      </c>
      <c r="G327" t="s">
        <v>18</v>
      </c>
      <c r="H327" t="s">
        <v>14</v>
      </c>
      <c r="I327" t="s">
        <v>15</v>
      </c>
      <c r="J327">
        <v>0.71904841816992671</v>
      </c>
      <c r="K327">
        <v>0.72234467266264524</v>
      </c>
      <c r="L327">
        <v>0.72823198014366519</v>
      </c>
      <c r="M327">
        <v>0.76428542272793243</v>
      </c>
      <c r="N327">
        <v>0.76052120264145084</v>
      </c>
      <c r="O327">
        <v>0.7576978907112345</v>
      </c>
      <c r="P327">
        <v>0.77642792170476216</v>
      </c>
      <c r="Q327">
        <v>0.77161983679689516</v>
      </c>
      <c r="R327">
        <v>0.76804394773811968</v>
      </c>
      <c r="S327">
        <v>0.77603213058583331</v>
      </c>
      <c r="T327">
        <v>0.75660061142288526</v>
      </c>
      <c r="U327">
        <v>0.71777320573106373</v>
      </c>
      <c r="V327">
        <v>0.74561557139630685</v>
      </c>
      <c r="W327">
        <v>0.74422276752696204</v>
      </c>
      <c r="X327">
        <v>0.70001573023281261</v>
      </c>
      <c r="Y327">
        <v>0.7169213925497977</v>
      </c>
      <c r="Z327" s="4">
        <f t="shared" si="5"/>
        <v>0.7169213925497977</v>
      </c>
    </row>
    <row r="328" spans="1:26" hidden="1" x14ac:dyDescent="0.3">
      <c r="A328" t="s">
        <v>46</v>
      </c>
      <c r="B328" t="s">
        <v>9</v>
      </c>
      <c r="C328" t="s">
        <v>42</v>
      </c>
      <c r="D328" t="s">
        <v>19</v>
      </c>
      <c r="E328" t="s">
        <v>48</v>
      </c>
      <c r="F328" t="s">
        <v>52</v>
      </c>
      <c r="G328" t="s">
        <v>16</v>
      </c>
      <c r="H328" t="s">
        <v>14</v>
      </c>
      <c r="I328" t="s">
        <v>15</v>
      </c>
      <c r="J328">
        <v>0.10516011799234568</v>
      </c>
      <c r="K328">
        <v>0.12070798792367879</v>
      </c>
      <c r="L328">
        <v>0.12929982934849923</v>
      </c>
      <c r="M328">
        <v>0.14209888230363302</v>
      </c>
      <c r="N328">
        <v>0.1408392981742666</v>
      </c>
      <c r="O328">
        <v>0.15707258195015786</v>
      </c>
      <c r="P328">
        <v>0.15881953357692619</v>
      </c>
      <c r="Q328">
        <v>0.17426734219747261</v>
      </c>
      <c r="R328">
        <v>0.17907540591378213</v>
      </c>
      <c r="S328">
        <v>0.1523851207980885</v>
      </c>
      <c r="T328">
        <v>9.4092170912876832E-2</v>
      </c>
      <c r="U328">
        <v>0.1226926187104902</v>
      </c>
      <c r="V328">
        <v>0.1109506030204901</v>
      </c>
      <c r="W328">
        <v>0.11990288893243285</v>
      </c>
      <c r="X328">
        <v>0.16058432424373259</v>
      </c>
      <c r="Y328">
        <v>0.15569083050713933</v>
      </c>
      <c r="Z328" s="4">
        <f t="shared" si="5"/>
        <v>0.15569083050713933</v>
      </c>
    </row>
    <row r="329" spans="1:26" hidden="1" x14ac:dyDescent="0.3">
      <c r="A329" t="s">
        <v>46</v>
      </c>
      <c r="B329" t="s">
        <v>9</v>
      </c>
      <c r="C329" t="s">
        <v>42</v>
      </c>
      <c r="D329" t="s">
        <v>19</v>
      </c>
      <c r="E329" t="s">
        <v>48</v>
      </c>
      <c r="F329" t="s">
        <v>52</v>
      </c>
      <c r="G329" t="s">
        <v>17</v>
      </c>
      <c r="H329" t="s">
        <v>14</v>
      </c>
      <c r="I329" t="s">
        <v>15</v>
      </c>
      <c r="J329">
        <v>8.0168647640126461E-2</v>
      </c>
      <c r="K329">
        <v>7.9809759071956879E-2</v>
      </c>
      <c r="L329">
        <v>7.738476176269489E-2</v>
      </c>
      <c r="M329">
        <v>7.3259036226514473E-2</v>
      </c>
      <c r="N329">
        <v>6.6939189673387509E-2</v>
      </c>
      <c r="O329">
        <v>6.8872725718907429E-2</v>
      </c>
      <c r="P329">
        <v>6.7088609500660215E-2</v>
      </c>
      <c r="Q329">
        <v>6.3616291477635922E-2</v>
      </c>
      <c r="R329">
        <v>5.5141312001260462E-2</v>
      </c>
      <c r="S329">
        <v>5.6385587412686455E-2</v>
      </c>
      <c r="T329">
        <v>6.4953276563271226E-2</v>
      </c>
      <c r="U329">
        <v>7.2403983631074836E-2</v>
      </c>
      <c r="V329">
        <v>5.8959071675482033E-2</v>
      </c>
      <c r="W329">
        <v>5.8716313037544252E-2</v>
      </c>
      <c r="X329">
        <v>6.0723515192255557E-2</v>
      </c>
      <c r="Y329">
        <v>5.6913829787398847E-2</v>
      </c>
      <c r="Z329" s="4">
        <f t="shared" si="5"/>
        <v>5.6913829787398847E-2</v>
      </c>
    </row>
    <row r="330" spans="1:26" hidden="1" x14ac:dyDescent="0.3">
      <c r="A330" t="s">
        <v>46</v>
      </c>
      <c r="B330" t="s">
        <v>9</v>
      </c>
      <c r="C330" t="s">
        <v>42</v>
      </c>
      <c r="D330" t="s">
        <v>19</v>
      </c>
      <c r="E330" t="s">
        <v>48</v>
      </c>
      <c r="F330" t="s">
        <v>52</v>
      </c>
      <c r="G330" t="s">
        <v>18</v>
      </c>
      <c r="H330" t="s">
        <v>14</v>
      </c>
      <c r="I330" t="s">
        <v>15</v>
      </c>
      <c r="J330">
        <v>0.81467123436752786</v>
      </c>
      <c r="K330">
        <v>0.79948225300436437</v>
      </c>
      <c r="L330">
        <v>0.79331540888880581</v>
      </c>
      <c r="M330">
        <v>0.78464208146985248</v>
      </c>
      <c r="N330">
        <v>0.79222151215234593</v>
      </c>
      <c r="O330">
        <v>0.77405469233093471</v>
      </c>
      <c r="P330">
        <v>0.77409185692241367</v>
      </c>
      <c r="Q330">
        <v>0.76211636632489144</v>
      </c>
      <c r="R330">
        <v>0.7657832820849575</v>
      </c>
      <c r="S330">
        <v>0.79122929178922508</v>
      </c>
      <c r="T330">
        <v>0.84095455252385187</v>
      </c>
      <c r="U330">
        <v>0.80490339765843499</v>
      </c>
      <c r="V330">
        <v>0.83009032530402793</v>
      </c>
      <c r="W330">
        <v>0.82138079803002284</v>
      </c>
      <c r="X330">
        <v>0.77869216056401191</v>
      </c>
      <c r="Y330">
        <v>0.78739533970546183</v>
      </c>
      <c r="Z330" s="4">
        <f t="shared" si="5"/>
        <v>0.78739533970546183</v>
      </c>
    </row>
    <row r="331" spans="1:26" hidden="1" x14ac:dyDescent="0.3">
      <c r="A331" t="s">
        <v>46</v>
      </c>
      <c r="B331" t="s">
        <v>9</v>
      </c>
      <c r="C331" t="s">
        <v>42</v>
      </c>
      <c r="D331" t="s">
        <v>20</v>
      </c>
      <c r="E331" t="s">
        <v>48</v>
      </c>
      <c r="F331" t="s">
        <v>52</v>
      </c>
      <c r="G331" t="s">
        <v>17</v>
      </c>
      <c r="H331" t="s">
        <v>14</v>
      </c>
      <c r="I331" t="s">
        <v>15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s="4">
        <f t="shared" si="5"/>
        <v>0</v>
      </c>
    </row>
    <row r="332" spans="1:26" hidden="1" x14ac:dyDescent="0.3">
      <c r="A332" t="s">
        <v>46</v>
      </c>
      <c r="B332" t="s">
        <v>9</v>
      </c>
      <c r="C332" t="s">
        <v>42</v>
      </c>
      <c r="D332" t="s">
        <v>20</v>
      </c>
      <c r="E332" t="s">
        <v>48</v>
      </c>
      <c r="F332" t="s">
        <v>52</v>
      </c>
      <c r="G332" t="s">
        <v>18</v>
      </c>
      <c r="H332" t="s">
        <v>14</v>
      </c>
      <c r="I332" t="s">
        <v>15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4">
        <f t="shared" si="5"/>
        <v>0</v>
      </c>
    </row>
    <row r="333" spans="1:26" hidden="1" x14ac:dyDescent="0.3">
      <c r="A333" t="s">
        <v>46</v>
      </c>
      <c r="B333" t="s">
        <v>9</v>
      </c>
      <c r="C333" t="s">
        <v>42</v>
      </c>
      <c r="D333" t="s">
        <v>21</v>
      </c>
      <c r="E333" t="s">
        <v>48</v>
      </c>
      <c r="F333" t="s">
        <v>52</v>
      </c>
      <c r="G333" t="s">
        <v>17</v>
      </c>
      <c r="H333" t="s">
        <v>14</v>
      </c>
      <c r="I333" t="s">
        <v>15</v>
      </c>
      <c r="J333">
        <v>5.049463445550529E-2</v>
      </c>
      <c r="K333">
        <v>5.6663882346860976E-2</v>
      </c>
      <c r="L333">
        <v>4.4640989414824736E-2</v>
      </c>
      <c r="M333">
        <v>4.5911382420628595E-2</v>
      </c>
      <c r="N333">
        <v>5.1481476514143559E-2</v>
      </c>
      <c r="O333">
        <v>5.0338025148931619E-2</v>
      </c>
      <c r="P333">
        <v>4.4902423740944906E-2</v>
      </c>
      <c r="Q333">
        <v>5.3697801089305296E-2</v>
      </c>
      <c r="R333">
        <v>5.9708747354184438E-2</v>
      </c>
      <c r="S333">
        <v>7.502567082070008E-2</v>
      </c>
      <c r="T333">
        <v>7.6344687331313443E-2</v>
      </c>
      <c r="U333">
        <v>7.108029907729424E-2</v>
      </c>
      <c r="V333">
        <v>7.2347490048210505E-2</v>
      </c>
      <c r="W333">
        <v>6.5787296893086863E-2</v>
      </c>
      <c r="X333">
        <v>6.4165141460484548E-2</v>
      </c>
      <c r="Y333">
        <v>7.0762768993848951E-2</v>
      </c>
      <c r="Z333" s="4">
        <f t="shared" si="5"/>
        <v>7.0762768993848951E-2</v>
      </c>
    </row>
    <row r="334" spans="1:26" hidden="1" x14ac:dyDescent="0.3">
      <c r="A334" t="s">
        <v>46</v>
      </c>
      <c r="B334" t="s">
        <v>9</v>
      </c>
      <c r="C334" t="s">
        <v>42</v>
      </c>
      <c r="D334" t="s">
        <v>21</v>
      </c>
      <c r="E334" t="s">
        <v>48</v>
      </c>
      <c r="F334" t="s">
        <v>52</v>
      </c>
      <c r="G334" t="s">
        <v>18</v>
      </c>
      <c r="H334" t="s">
        <v>14</v>
      </c>
      <c r="I334" t="s">
        <v>15</v>
      </c>
      <c r="J334">
        <v>0.94950536554449472</v>
      </c>
      <c r="K334">
        <v>0.94333611765313907</v>
      </c>
      <c r="L334">
        <v>0.95535901058517525</v>
      </c>
      <c r="M334">
        <v>0.95408861757937136</v>
      </c>
      <c r="N334">
        <v>0.94851852348585641</v>
      </c>
      <c r="O334">
        <v>0.9496619748510684</v>
      </c>
      <c r="P334">
        <v>0.955097576259055</v>
      </c>
      <c r="Q334">
        <v>0.94630219891069467</v>
      </c>
      <c r="R334">
        <v>0.94029125264581548</v>
      </c>
      <c r="S334">
        <v>0.92497432917929989</v>
      </c>
      <c r="T334">
        <v>0.92365531266868661</v>
      </c>
      <c r="U334">
        <v>0.92891970092270582</v>
      </c>
      <c r="V334">
        <v>0.92765250995178949</v>
      </c>
      <c r="W334">
        <v>0.93421270310691307</v>
      </c>
      <c r="X334">
        <v>0.93583485853951554</v>
      </c>
      <c r="Y334">
        <v>0.92923723100615097</v>
      </c>
      <c r="Z334" s="4">
        <f t="shared" si="5"/>
        <v>0.92923723100615097</v>
      </c>
    </row>
    <row r="335" spans="1:26" hidden="1" x14ac:dyDescent="0.3">
      <c r="A335" t="s">
        <v>46</v>
      </c>
      <c r="B335" t="s">
        <v>9</v>
      </c>
      <c r="C335" t="s">
        <v>42</v>
      </c>
      <c r="D335" t="s">
        <v>22</v>
      </c>
      <c r="E335" t="s">
        <v>48</v>
      </c>
      <c r="F335" t="s">
        <v>52</v>
      </c>
      <c r="G335" t="s">
        <v>18</v>
      </c>
      <c r="H335" t="s">
        <v>14</v>
      </c>
      <c r="I335" t="s">
        <v>15</v>
      </c>
      <c r="J335">
        <v>0.93697057883497492</v>
      </c>
      <c r="K335">
        <v>0.94139594990549436</v>
      </c>
      <c r="L335">
        <v>0.94089446719651404</v>
      </c>
      <c r="M335">
        <v>0.9418043066252797</v>
      </c>
      <c r="N335">
        <v>0.93935901566791025</v>
      </c>
      <c r="O335">
        <v>0.93550912360595084</v>
      </c>
      <c r="P335">
        <v>0.93626897945188126</v>
      </c>
      <c r="Q335">
        <v>0.93608085569046029</v>
      </c>
      <c r="R335">
        <v>0.93692695663686509</v>
      </c>
      <c r="S335">
        <v>0.9336619775818531</v>
      </c>
      <c r="T335">
        <v>0.94120282724218074</v>
      </c>
      <c r="U335">
        <v>0.93584226309433149</v>
      </c>
      <c r="V335">
        <v>0.93764663857932851</v>
      </c>
      <c r="W335">
        <v>0.93695635933433641</v>
      </c>
      <c r="X335">
        <v>0.9301210602259169</v>
      </c>
      <c r="Y335">
        <v>0.9342831777703301</v>
      </c>
      <c r="Z335" s="4">
        <f t="shared" si="5"/>
        <v>0.9342831777703301</v>
      </c>
    </row>
    <row r="336" spans="1:26" hidden="1" x14ac:dyDescent="0.3">
      <c r="A336" t="s">
        <v>46</v>
      </c>
      <c r="B336" t="s">
        <v>9</v>
      </c>
      <c r="C336" t="s">
        <v>42</v>
      </c>
      <c r="D336" t="s">
        <v>22</v>
      </c>
      <c r="E336" t="s">
        <v>48</v>
      </c>
      <c r="F336" t="s">
        <v>52</v>
      </c>
      <c r="G336" t="s">
        <v>17</v>
      </c>
      <c r="H336" t="s">
        <v>14</v>
      </c>
      <c r="I336" t="s">
        <v>15</v>
      </c>
      <c r="J336">
        <v>6.302942116502501E-2</v>
      </c>
      <c r="K336">
        <v>5.8604050094505693E-2</v>
      </c>
      <c r="L336">
        <v>5.9105532803485884E-2</v>
      </c>
      <c r="M336">
        <v>5.819569337472031E-2</v>
      </c>
      <c r="N336">
        <v>6.0640984332089733E-2</v>
      </c>
      <c r="O336">
        <v>6.4490876394049185E-2</v>
      </c>
      <c r="P336">
        <v>6.3731020548118786E-2</v>
      </c>
      <c r="Q336">
        <v>6.3919144309539738E-2</v>
      </c>
      <c r="R336">
        <v>6.3073043363134837E-2</v>
      </c>
      <c r="S336">
        <v>6.6338022418146875E-2</v>
      </c>
      <c r="T336">
        <v>5.879717275781933E-2</v>
      </c>
      <c r="U336">
        <v>6.4157736905668492E-2</v>
      </c>
      <c r="V336">
        <v>6.2353361420671445E-2</v>
      </c>
      <c r="W336">
        <v>6.3043640665663481E-2</v>
      </c>
      <c r="X336">
        <v>6.9878939774083104E-2</v>
      </c>
      <c r="Y336">
        <v>6.5716822229669847E-2</v>
      </c>
      <c r="Z336" s="4">
        <f t="shared" si="5"/>
        <v>6.5716822229669847E-2</v>
      </c>
    </row>
    <row r="337" spans="1:26" hidden="1" x14ac:dyDescent="0.3">
      <c r="A337" t="s">
        <v>46</v>
      </c>
      <c r="B337" t="s">
        <v>9</v>
      </c>
      <c r="C337" t="s">
        <v>42</v>
      </c>
      <c r="D337" t="s">
        <v>23</v>
      </c>
      <c r="E337" t="s">
        <v>48</v>
      </c>
      <c r="F337" t="s">
        <v>52</v>
      </c>
      <c r="G337" t="s">
        <v>47</v>
      </c>
      <c r="H337" t="s">
        <v>14</v>
      </c>
      <c r="I337" t="s">
        <v>15</v>
      </c>
      <c r="J337">
        <v>0.12048031057618917</v>
      </c>
      <c r="K337">
        <v>0.11879779899950697</v>
      </c>
      <c r="L337">
        <v>0.12213077572147268</v>
      </c>
      <c r="M337">
        <v>0.12699613300026003</v>
      </c>
      <c r="N337">
        <v>0.12704941058522604</v>
      </c>
      <c r="O337">
        <v>0.13229968520860297</v>
      </c>
      <c r="P337">
        <v>0.13281974661823043</v>
      </c>
      <c r="Q337">
        <v>0.13454265774370933</v>
      </c>
      <c r="R337">
        <v>0.13655569372678941</v>
      </c>
      <c r="S337">
        <v>0.14358953481944142</v>
      </c>
      <c r="T337">
        <v>0.14557634830870414</v>
      </c>
      <c r="U337">
        <v>0.14901035280364669</v>
      </c>
      <c r="V337">
        <v>0.1576215581817392</v>
      </c>
      <c r="W337">
        <v>0.1605311296002262</v>
      </c>
      <c r="X337">
        <v>0.16393085973742189</v>
      </c>
      <c r="Y337">
        <v>0.16663874380862559</v>
      </c>
      <c r="Z337" s="4">
        <f t="shared" si="5"/>
        <v>0.16663874380862559</v>
      </c>
    </row>
    <row r="338" spans="1:26" hidden="1" x14ac:dyDescent="0.3">
      <c r="A338" t="s">
        <v>46</v>
      </c>
      <c r="B338" t="s">
        <v>9</v>
      </c>
      <c r="C338" t="s">
        <v>42</v>
      </c>
      <c r="D338" t="s">
        <v>23</v>
      </c>
      <c r="E338" t="s">
        <v>48</v>
      </c>
      <c r="F338" t="s">
        <v>52</v>
      </c>
      <c r="G338" t="s">
        <v>24</v>
      </c>
      <c r="H338" t="s">
        <v>14</v>
      </c>
      <c r="I338" t="s">
        <v>15</v>
      </c>
      <c r="J338">
        <v>0.26247680000001267</v>
      </c>
      <c r="K338">
        <v>0.26070286104875695</v>
      </c>
      <c r="L338">
        <v>0.26012439090455525</v>
      </c>
      <c r="M338">
        <v>0.2602653097846187</v>
      </c>
      <c r="N338">
        <v>0.25813487284754089</v>
      </c>
      <c r="O338">
        <v>0.25807940744989544</v>
      </c>
      <c r="P338">
        <v>0.25732446391109126</v>
      </c>
      <c r="Q338">
        <v>0.25679272807283698</v>
      </c>
      <c r="R338">
        <v>0.25677483260990258</v>
      </c>
      <c r="S338">
        <v>0.25871400069347533</v>
      </c>
      <c r="T338">
        <v>0.259009694707934</v>
      </c>
      <c r="U338">
        <v>0.25971794554776012</v>
      </c>
      <c r="V338">
        <v>0.26482371130296245</v>
      </c>
      <c r="W338">
        <v>0.26213754050042892</v>
      </c>
      <c r="X338">
        <v>0.26416186214050591</v>
      </c>
      <c r="Y338">
        <v>0.26607862992238618</v>
      </c>
      <c r="Z338" s="4">
        <f t="shared" si="5"/>
        <v>0.26607862992238618</v>
      </c>
    </row>
    <row r="339" spans="1:26" hidden="1" x14ac:dyDescent="0.3">
      <c r="A339" t="s">
        <v>46</v>
      </c>
      <c r="B339" t="s">
        <v>9</v>
      </c>
      <c r="C339" t="s">
        <v>42</v>
      </c>
      <c r="D339" t="s">
        <v>23</v>
      </c>
      <c r="E339" t="s">
        <v>48</v>
      </c>
      <c r="F339" t="s">
        <v>52</v>
      </c>
      <c r="G339" t="s">
        <v>16</v>
      </c>
      <c r="H339" t="s">
        <v>14</v>
      </c>
      <c r="I339" t="s">
        <v>15</v>
      </c>
      <c r="J339">
        <v>9.5701996568246059E-2</v>
      </c>
      <c r="K339">
        <v>9.4409331182118333E-2</v>
      </c>
      <c r="L339">
        <v>9.3982603814038765E-2</v>
      </c>
      <c r="M339">
        <v>9.3414618848875308E-2</v>
      </c>
      <c r="N339">
        <v>8.9200142872643884E-2</v>
      </c>
      <c r="O339">
        <v>9.0323179123387637E-2</v>
      </c>
      <c r="P339">
        <v>9.2661265060467984E-2</v>
      </c>
      <c r="Q339">
        <v>9.2138305282520122E-2</v>
      </c>
      <c r="R339">
        <v>9.3616410301012559E-2</v>
      </c>
      <c r="S339">
        <v>9.7454962096685652E-2</v>
      </c>
      <c r="T339">
        <v>9.9216792032448944E-2</v>
      </c>
      <c r="U339">
        <v>9.8698417598435353E-2</v>
      </c>
      <c r="V339">
        <v>0.10245394897953441</v>
      </c>
      <c r="W339">
        <v>0.10041411522725389</v>
      </c>
      <c r="X339">
        <v>0.10042904135647866</v>
      </c>
      <c r="Y339">
        <v>9.4414783546599657E-2</v>
      </c>
      <c r="Z339" s="4">
        <f t="shared" si="5"/>
        <v>9.4414783546599657E-2</v>
      </c>
    </row>
    <row r="340" spans="1:26" hidden="1" x14ac:dyDescent="0.3">
      <c r="A340" t="s">
        <v>46</v>
      </c>
      <c r="B340" t="s">
        <v>9</v>
      </c>
      <c r="C340" t="s">
        <v>42</v>
      </c>
      <c r="D340" t="s">
        <v>23</v>
      </c>
      <c r="E340" t="s">
        <v>48</v>
      </c>
      <c r="F340" t="s">
        <v>52</v>
      </c>
      <c r="G340" t="s">
        <v>17</v>
      </c>
      <c r="H340" t="s">
        <v>14</v>
      </c>
      <c r="I340" t="s">
        <v>15</v>
      </c>
      <c r="J340">
        <v>0</v>
      </c>
      <c r="K340">
        <v>0</v>
      </c>
      <c r="L340">
        <v>1.6877884706630832E-5</v>
      </c>
      <c r="M340">
        <v>7.1287772304753143E-6</v>
      </c>
      <c r="N340">
        <v>0</v>
      </c>
      <c r="O340">
        <v>1.8872482199156369E-4</v>
      </c>
      <c r="P340">
        <v>9.1945667288840138E-4</v>
      </c>
      <c r="Q340">
        <v>2.092570213310635E-3</v>
      </c>
      <c r="R340">
        <v>2.4201639197909378E-3</v>
      </c>
      <c r="S340">
        <v>2.1848992415793998E-3</v>
      </c>
      <c r="T340">
        <v>1.69616820661173E-3</v>
      </c>
      <c r="U340">
        <v>1.3212176203527891E-3</v>
      </c>
      <c r="V340">
        <v>1.6255122546406668E-3</v>
      </c>
      <c r="W340">
        <v>1.4996063391879858E-3</v>
      </c>
      <c r="X340">
        <v>1.8436135113768426E-3</v>
      </c>
      <c r="Y340">
        <v>2.2015302863842021E-3</v>
      </c>
      <c r="Z340" s="4">
        <f t="shared" si="5"/>
        <v>2.2015302863842021E-3</v>
      </c>
    </row>
    <row r="341" spans="1:26" hidden="1" x14ac:dyDescent="0.3">
      <c r="A341" t="s">
        <v>46</v>
      </c>
      <c r="B341" t="s">
        <v>9</v>
      </c>
      <c r="C341" t="s">
        <v>42</v>
      </c>
      <c r="D341" t="s">
        <v>23</v>
      </c>
      <c r="E341" t="s">
        <v>48</v>
      </c>
      <c r="F341" t="s">
        <v>52</v>
      </c>
      <c r="G341" t="s">
        <v>18</v>
      </c>
      <c r="H341" t="s">
        <v>14</v>
      </c>
      <c r="I341" t="s">
        <v>15</v>
      </c>
      <c r="J341">
        <v>3.2308780351815558E-2</v>
      </c>
      <c r="K341">
        <v>3.2145679506384889E-2</v>
      </c>
      <c r="L341">
        <v>3.1894795199612455E-2</v>
      </c>
      <c r="M341">
        <v>3.1794755646603681E-2</v>
      </c>
      <c r="N341">
        <v>3.1631677435091099E-2</v>
      </c>
      <c r="O341">
        <v>3.1425657526978422E-2</v>
      </c>
      <c r="P341">
        <v>3.1508356272366332E-2</v>
      </c>
      <c r="Q341">
        <v>3.1512818976654706E-2</v>
      </c>
      <c r="R341">
        <v>3.1506916841815842E-2</v>
      </c>
      <c r="S341">
        <v>3.1414801327107701E-2</v>
      </c>
      <c r="T341">
        <v>3.1326228027552132E-2</v>
      </c>
      <c r="U341">
        <v>3.1223407500182807E-2</v>
      </c>
      <c r="V341">
        <v>3.1290977327388392E-2</v>
      </c>
      <c r="W341">
        <v>3.0909127096333578E-2</v>
      </c>
      <c r="X341">
        <v>3.0985535478183727E-2</v>
      </c>
      <c r="Y341">
        <v>3.1033814435018046E-2</v>
      </c>
      <c r="Z341" s="4">
        <f t="shared" si="5"/>
        <v>3.1033814435018046E-2</v>
      </c>
    </row>
    <row r="342" spans="1:26" hidden="1" x14ac:dyDescent="0.3">
      <c r="A342" t="s">
        <v>46</v>
      </c>
      <c r="B342" t="s">
        <v>9</v>
      </c>
      <c r="C342" t="s">
        <v>43</v>
      </c>
      <c r="D342" t="s">
        <v>11</v>
      </c>
      <c r="E342" t="s">
        <v>48</v>
      </c>
      <c r="F342" t="s">
        <v>52</v>
      </c>
      <c r="G342" t="s">
        <v>16</v>
      </c>
      <c r="H342" t="s">
        <v>14</v>
      </c>
      <c r="I342" t="s">
        <v>15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s="4">
        <f t="shared" si="5"/>
        <v>0</v>
      </c>
    </row>
    <row r="343" spans="1:26" hidden="1" x14ac:dyDescent="0.3">
      <c r="A343" t="s">
        <v>46</v>
      </c>
      <c r="B343" t="s">
        <v>9</v>
      </c>
      <c r="C343" t="s">
        <v>43</v>
      </c>
      <c r="D343" t="s">
        <v>11</v>
      </c>
      <c r="E343" t="s">
        <v>48</v>
      </c>
      <c r="F343" t="s">
        <v>52</v>
      </c>
      <c r="G343" t="s">
        <v>17</v>
      </c>
      <c r="H343" t="s">
        <v>14</v>
      </c>
      <c r="I343" t="s">
        <v>15</v>
      </c>
      <c r="J343">
        <v>5.1724137931034482E-2</v>
      </c>
      <c r="K343">
        <v>4.8929663608562698E-2</v>
      </c>
      <c r="L343">
        <v>5.1162790697674418E-2</v>
      </c>
      <c r="M343">
        <v>5.1162790697674418E-2</v>
      </c>
      <c r="N343">
        <v>4.9418604651162795E-2</v>
      </c>
      <c r="O343">
        <v>5.0387596899224785E-2</v>
      </c>
      <c r="P343">
        <v>4.9418604651162788E-2</v>
      </c>
      <c r="Q343">
        <v>4.9418604651162774E-2</v>
      </c>
      <c r="R343">
        <v>4.9418604651162788E-2</v>
      </c>
      <c r="S343">
        <v>4.9418604651162781E-2</v>
      </c>
      <c r="T343">
        <v>5.0387596899224812E-2</v>
      </c>
      <c r="U343">
        <v>5.0387596899224806E-2</v>
      </c>
      <c r="V343">
        <v>5.0387596899224812E-2</v>
      </c>
      <c r="W343">
        <v>5.2325581395348847E-2</v>
      </c>
      <c r="X343">
        <v>5.0387596899224806E-2</v>
      </c>
      <c r="Y343">
        <v>5.0049067713444556E-2</v>
      </c>
      <c r="Z343" s="4">
        <f t="shared" si="5"/>
        <v>5.0049067713444556E-2</v>
      </c>
    </row>
    <row r="344" spans="1:26" hidden="1" x14ac:dyDescent="0.3">
      <c r="A344" t="s">
        <v>46</v>
      </c>
      <c r="B344" t="s">
        <v>9</v>
      </c>
      <c r="C344" t="s">
        <v>43</v>
      </c>
      <c r="D344" t="s">
        <v>11</v>
      </c>
      <c r="E344" t="s">
        <v>48</v>
      </c>
      <c r="F344" t="s">
        <v>52</v>
      </c>
      <c r="G344" t="s">
        <v>18</v>
      </c>
      <c r="H344" t="s">
        <v>14</v>
      </c>
      <c r="I344" t="s">
        <v>15</v>
      </c>
      <c r="J344">
        <v>0.94827586206896541</v>
      </c>
      <c r="K344">
        <v>0.95107033639143734</v>
      </c>
      <c r="L344">
        <v>0.94883720930232562</v>
      </c>
      <c r="M344">
        <v>0.94883720930232562</v>
      </c>
      <c r="N344">
        <v>0.95058139534883723</v>
      </c>
      <c r="O344">
        <v>0.9496124031007751</v>
      </c>
      <c r="P344">
        <v>0.95058139534883712</v>
      </c>
      <c r="Q344">
        <v>0.95058139534883723</v>
      </c>
      <c r="R344">
        <v>0.95058139534883723</v>
      </c>
      <c r="S344">
        <v>0.95058139534883723</v>
      </c>
      <c r="T344">
        <v>0.94961240310077522</v>
      </c>
      <c r="U344">
        <v>0.94961240310077522</v>
      </c>
      <c r="V344">
        <v>0.9496124031007751</v>
      </c>
      <c r="W344">
        <v>0.94767441860465107</v>
      </c>
      <c r="X344">
        <v>0.94961240310077522</v>
      </c>
      <c r="Y344">
        <v>0.94995093228655547</v>
      </c>
      <c r="Z344" s="4">
        <f t="shared" si="5"/>
        <v>0.94995093228655547</v>
      </c>
    </row>
    <row r="345" spans="1:26" hidden="1" x14ac:dyDescent="0.3">
      <c r="A345" t="s">
        <v>46</v>
      </c>
      <c r="B345" t="s">
        <v>9</v>
      </c>
      <c r="C345" t="s">
        <v>43</v>
      </c>
      <c r="D345" t="s">
        <v>19</v>
      </c>
      <c r="E345" t="s">
        <v>48</v>
      </c>
      <c r="F345" t="s">
        <v>52</v>
      </c>
      <c r="G345" t="s">
        <v>16</v>
      </c>
      <c r="H345" t="s">
        <v>14</v>
      </c>
      <c r="I345" t="s">
        <v>15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s="4">
        <f t="shared" si="5"/>
        <v>0</v>
      </c>
    </row>
    <row r="346" spans="1:26" hidden="1" x14ac:dyDescent="0.3">
      <c r="A346" t="s">
        <v>46</v>
      </c>
      <c r="B346" t="s">
        <v>9</v>
      </c>
      <c r="C346" t="s">
        <v>43</v>
      </c>
      <c r="D346" t="s">
        <v>19</v>
      </c>
      <c r="E346" t="s">
        <v>48</v>
      </c>
      <c r="F346" t="s">
        <v>52</v>
      </c>
      <c r="G346" t="s">
        <v>17</v>
      </c>
      <c r="H346" t="s">
        <v>14</v>
      </c>
      <c r="I346" t="s">
        <v>15</v>
      </c>
      <c r="J346">
        <v>5.9069767441860495E-2</v>
      </c>
      <c r="K346">
        <v>5.756039367730395E-2</v>
      </c>
      <c r="L346">
        <v>5.5694394858978952E-2</v>
      </c>
      <c r="M346">
        <v>5.8394160583941583E-2</v>
      </c>
      <c r="N346">
        <v>6.3625450180071999E-2</v>
      </c>
      <c r="O346">
        <v>5.8358662613981718E-2</v>
      </c>
      <c r="P346">
        <v>5.7634730538922263E-2</v>
      </c>
      <c r="Q346">
        <v>5.8091286307053874E-2</v>
      </c>
      <c r="R346">
        <v>5.523255813953501E-2</v>
      </c>
      <c r="S346">
        <v>6.0957910014513936E-2</v>
      </c>
      <c r="T346">
        <v>5.821474773609326E-2</v>
      </c>
      <c r="U346">
        <v>6.1461794019933319E-2</v>
      </c>
      <c r="V346">
        <v>6.1461794019933569E-2</v>
      </c>
      <c r="W346">
        <v>6.5116279069767621E-2</v>
      </c>
      <c r="X346">
        <v>6.7055393586005249E-2</v>
      </c>
      <c r="Y346">
        <v>6.8601583113456155E-2</v>
      </c>
      <c r="Z346" s="4">
        <f t="shared" si="5"/>
        <v>6.8601583113456155E-2</v>
      </c>
    </row>
    <row r="347" spans="1:26" hidden="1" x14ac:dyDescent="0.3">
      <c r="A347" t="s">
        <v>46</v>
      </c>
      <c r="B347" t="s">
        <v>9</v>
      </c>
      <c r="C347" t="s">
        <v>43</v>
      </c>
      <c r="D347" t="s">
        <v>19</v>
      </c>
      <c r="E347" t="s">
        <v>48</v>
      </c>
      <c r="F347" t="s">
        <v>52</v>
      </c>
      <c r="G347" t="s">
        <v>18</v>
      </c>
      <c r="H347" t="s">
        <v>14</v>
      </c>
      <c r="I347" t="s">
        <v>15</v>
      </c>
      <c r="J347">
        <v>0.94093023255813946</v>
      </c>
      <c r="K347">
        <v>0.94243960632269597</v>
      </c>
      <c r="L347">
        <v>0.94430560514102113</v>
      </c>
      <c r="M347">
        <v>0.94160583941605835</v>
      </c>
      <c r="N347">
        <v>0.93637454981992796</v>
      </c>
      <c r="O347">
        <v>0.94164133738601818</v>
      </c>
      <c r="P347">
        <v>0.94236526946107779</v>
      </c>
      <c r="Q347">
        <v>0.94190871369294615</v>
      </c>
      <c r="R347">
        <v>0.94476744186046502</v>
      </c>
      <c r="S347">
        <v>0.93904208998548599</v>
      </c>
      <c r="T347">
        <v>0.94178525226390675</v>
      </c>
      <c r="U347">
        <v>0.93853820598006665</v>
      </c>
      <c r="V347">
        <v>0.93853820598006643</v>
      </c>
      <c r="W347">
        <v>0.93488372093023242</v>
      </c>
      <c r="X347">
        <v>0.93294460641399468</v>
      </c>
      <c r="Y347">
        <v>0.93139841688654379</v>
      </c>
      <c r="Z347" s="4">
        <f t="shared" si="5"/>
        <v>0.93139841688654379</v>
      </c>
    </row>
    <row r="348" spans="1:26" hidden="1" x14ac:dyDescent="0.3">
      <c r="A348" t="s">
        <v>46</v>
      </c>
      <c r="B348" t="s">
        <v>9</v>
      </c>
      <c r="C348" t="s">
        <v>43</v>
      </c>
      <c r="D348" t="s">
        <v>20</v>
      </c>
      <c r="E348" t="s">
        <v>48</v>
      </c>
      <c r="F348" t="s">
        <v>52</v>
      </c>
      <c r="G348" t="s">
        <v>17</v>
      </c>
      <c r="H348" t="s">
        <v>14</v>
      </c>
      <c r="I348" t="s">
        <v>15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4">
        <f t="shared" si="5"/>
        <v>0</v>
      </c>
    </row>
    <row r="349" spans="1:26" hidden="1" x14ac:dyDescent="0.3">
      <c r="A349" t="s">
        <v>46</v>
      </c>
      <c r="B349" t="s">
        <v>9</v>
      </c>
      <c r="C349" t="s">
        <v>43</v>
      </c>
      <c r="D349" t="s">
        <v>20</v>
      </c>
      <c r="E349" t="s">
        <v>48</v>
      </c>
      <c r="F349" t="s">
        <v>52</v>
      </c>
      <c r="G349" t="s">
        <v>18</v>
      </c>
      <c r="H349" t="s">
        <v>14</v>
      </c>
      <c r="I349" t="s">
        <v>15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s="4">
        <f t="shared" si="5"/>
        <v>0</v>
      </c>
    </row>
    <row r="350" spans="1:26" hidden="1" x14ac:dyDescent="0.3">
      <c r="A350" t="s">
        <v>46</v>
      </c>
      <c r="B350" t="s">
        <v>9</v>
      </c>
      <c r="C350" t="s">
        <v>43</v>
      </c>
      <c r="D350" t="s">
        <v>21</v>
      </c>
      <c r="E350" t="s">
        <v>48</v>
      </c>
      <c r="F350" t="s">
        <v>52</v>
      </c>
      <c r="G350" t="s">
        <v>17</v>
      </c>
      <c r="H350" t="s">
        <v>14</v>
      </c>
      <c r="I350" t="s">
        <v>15</v>
      </c>
      <c r="J350">
        <v>5.3333333333352446E-2</v>
      </c>
      <c r="K350">
        <v>6.1111111111117639E-2</v>
      </c>
      <c r="L350">
        <v>4.6666666666668161E-2</v>
      </c>
      <c r="M350">
        <v>4.901960784313656E-2</v>
      </c>
      <c r="N350">
        <v>4.9723756906080926E-2</v>
      </c>
      <c r="O350">
        <v>4.8517520215637558E-2</v>
      </c>
      <c r="P350">
        <v>5.0000000000009107E-2</v>
      </c>
      <c r="Q350">
        <v>0.29883381924198293</v>
      </c>
      <c r="R350">
        <v>5.3364269141528121E-2</v>
      </c>
      <c r="S350">
        <v>0</v>
      </c>
      <c r="T350">
        <v>0</v>
      </c>
      <c r="U350">
        <v>5.3949903660888185E-2</v>
      </c>
      <c r="V350">
        <v>0.14371257485030059</v>
      </c>
      <c r="W350">
        <v>0.11180124223602267</v>
      </c>
      <c r="X350">
        <v>3.3175355450236761E-2</v>
      </c>
      <c r="Y350">
        <v>0.10304449648712323</v>
      </c>
      <c r="Z350" s="4">
        <f t="shared" si="5"/>
        <v>0.10304449648712323</v>
      </c>
    </row>
    <row r="351" spans="1:26" hidden="1" x14ac:dyDescent="0.3">
      <c r="A351" t="s">
        <v>46</v>
      </c>
      <c r="B351" t="s">
        <v>9</v>
      </c>
      <c r="C351" t="s">
        <v>43</v>
      </c>
      <c r="D351" t="s">
        <v>21</v>
      </c>
      <c r="E351" t="s">
        <v>48</v>
      </c>
      <c r="F351" t="s">
        <v>52</v>
      </c>
      <c r="G351" t="s">
        <v>18</v>
      </c>
      <c r="H351" t="s">
        <v>14</v>
      </c>
      <c r="I351" t="s">
        <v>15</v>
      </c>
      <c r="J351">
        <v>0.94666666666664756</v>
      </c>
      <c r="K351">
        <v>0.93888888888888233</v>
      </c>
      <c r="L351">
        <v>0.95333333333333181</v>
      </c>
      <c r="M351">
        <v>0.95098039215686347</v>
      </c>
      <c r="N351">
        <v>0.95027624309391912</v>
      </c>
      <c r="O351">
        <v>0.9514824797843624</v>
      </c>
      <c r="P351">
        <v>0.94999999999999085</v>
      </c>
      <c r="Q351">
        <v>0.70116618075801707</v>
      </c>
      <c r="R351">
        <v>0.94663573085847186</v>
      </c>
      <c r="S351">
        <v>1</v>
      </c>
      <c r="T351">
        <v>1</v>
      </c>
      <c r="U351">
        <v>0.94605009633911186</v>
      </c>
      <c r="V351">
        <v>0.85628742514969935</v>
      </c>
      <c r="W351">
        <v>0.88819875776397728</v>
      </c>
      <c r="X351">
        <v>0.96682464454976325</v>
      </c>
      <c r="Y351">
        <v>0.89695550351287678</v>
      </c>
      <c r="Z351" s="4">
        <f t="shared" si="5"/>
        <v>0.89695550351287678</v>
      </c>
    </row>
    <row r="352" spans="1:26" hidden="1" x14ac:dyDescent="0.3">
      <c r="A352" t="s">
        <v>46</v>
      </c>
      <c r="B352" t="s">
        <v>9</v>
      </c>
      <c r="C352" t="s">
        <v>43</v>
      </c>
      <c r="D352" t="s">
        <v>22</v>
      </c>
      <c r="E352" t="s">
        <v>48</v>
      </c>
      <c r="F352" t="s">
        <v>52</v>
      </c>
      <c r="G352" t="s">
        <v>18</v>
      </c>
      <c r="H352" t="s">
        <v>14</v>
      </c>
      <c r="I352" t="s">
        <v>15</v>
      </c>
      <c r="J352">
        <v>0.94056787242318152</v>
      </c>
      <c r="K352">
        <v>0.94060795011691345</v>
      </c>
      <c r="L352">
        <v>0.94106012658227844</v>
      </c>
      <c r="M352">
        <v>0.94091987449299763</v>
      </c>
      <c r="N352">
        <v>0.94103046257991729</v>
      </c>
      <c r="O352">
        <v>0.94057177159150596</v>
      </c>
      <c r="P352">
        <v>0.94034810126582291</v>
      </c>
      <c r="Q352">
        <v>0.94157946247082747</v>
      </c>
      <c r="R352">
        <v>0.94187509831681604</v>
      </c>
      <c r="S352">
        <v>0.94104241711387193</v>
      </c>
      <c r="T352">
        <v>0.94290210890777459</v>
      </c>
      <c r="U352">
        <v>0.94212146235267624</v>
      </c>
      <c r="V352">
        <v>0.94093743431654175</v>
      </c>
      <c r="W352">
        <v>0.9425638360080566</v>
      </c>
      <c r="X352">
        <v>0.94213419791372999</v>
      </c>
      <c r="Y352">
        <v>0.94213774722962551</v>
      </c>
      <c r="Z352" s="4">
        <f t="shared" si="5"/>
        <v>0.94213774722962551</v>
      </c>
    </row>
    <row r="353" spans="1:26" hidden="1" x14ac:dyDescent="0.3">
      <c r="A353" t="s">
        <v>46</v>
      </c>
      <c r="B353" t="s">
        <v>9</v>
      </c>
      <c r="C353" t="s">
        <v>43</v>
      </c>
      <c r="D353" t="s">
        <v>22</v>
      </c>
      <c r="E353" t="s">
        <v>48</v>
      </c>
      <c r="F353" t="s">
        <v>52</v>
      </c>
      <c r="G353" t="s">
        <v>17</v>
      </c>
      <c r="H353" t="s">
        <v>14</v>
      </c>
      <c r="I353" t="s">
        <v>15</v>
      </c>
      <c r="J353">
        <v>5.9432127576818344E-2</v>
      </c>
      <c r="K353">
        <v>5.9392049883086509E-2</v>
      </c>
      <c r="L353">
        <v>5.8939873417721521E-2</v>
      </c>
      <c r="M353">
        <v>5.9080125507002361E-2</v>
      </c>
      <c r="N353">
        <v>5.8969537420082735E-2</v>
      </c>
      <c r="O353">
        <v>5.9428228408494016E-2</v>
      </c>
      <c r="P353">
        <v>5.9651898734177214E-2</v>
      </c>
      <c r="Q353">
        <v>5.8420537529172638E-2</v>
      </c>
      <c r="R353">
        <v>5.8124901683183884E-2</v>
      </c>
      <c r="S353">
        <v>5.8957582886128054E-2</v>
      </c>
      <c r="T353">
        <v>5.7097891092225357E-2</v>
      </c>
      <c r="U353">
        <v>5.7878537647323786E-2</v>
      </c>
      <c r="V353">
        <v>5.906256568345828E-2</v>
      </c>
      <c r="W353">
        <v>5.7436163991943359E-2</v>
      </c>
      <c r="X353">
        <v>5.7865802086270096E-2</v>
      </c>
      <c r="Y353">
        <v>5.7862252770374517E-2</v>
      </c>
      <c r="Z353" s="4">
        <f t="shared" si="5"/>
        <v>5.7862252770374517E-2</v>
      </c>
    </row>
    <row r="354" spans="1:26" hidden="1" x14ac:dyDescent="0.3">
      <c r="A354" t="s">
        <v>46</v>
      </c>
      <c r="B354" t="s">
        <v>9</v>
      </c>
      <c r="C354" t="s">
        <v>43</v>
      </c>
      <c r="D354" t="s">
        <v>23</v>
      </c>
      <c r="E354" t="s">
        <v>48</v>
      </c>
      <c r="F354" t="s">
        <v>52</v>
      </c>
      <c r="G354" t="s">
        <v>47</v>
      </c>
      <c r="H354" t="s">
        <v>14</v>
      </c>
      <c r="I354" t="s">
        <v>15</v>
      </c>
      <c r="J354">
        <v>4.5085910652920974E-2</v>
      </c>
      <c r="K354">
        <v>4.3312313308994356E-2</v>
      </c>
      <c r="L354">
        <v>4.2114881422104088E-2</v>
      </c>
      <c r="M354">
        <v>4.2263065010356732E-2</v>
      </c>
      <c r="N354">
        <v>4.2471627225852362E-2</v>
      </c>
      <c r="O354">
        <v>4.4232823068707725E-2</v>
      </c>
      <c r="P354">
        <v>4.2675756302401856E-2</v>
      </c>
      <c r="Q354">
        <v>4.1440189627692171E-2</v>
      </c>
      <c r="R354">
        <v>4.0235118801225253E-2</v>
      </c>
      <c r="S354">
        <v>3.9677999932476941E-2</v>
      </c>
      <c r="T354">
        <v>4.0894896693331052E-2</v>
      </c>
      <c r="U354">
        <v>4.3903129868290598E-2</v>
      </c>
      <c r="V354">
        <v>4.2063886504314814E-2</v>
      </c>
      <c r="W354">
        <v>4.1476698182592142E-2</v>
      </c>
      <c r="X354">
        <v>4.1317206674317986E-2</v>
      </c>
      <c r="Y354">
        <v>3.9750094343578339E-2</v>
      </c>
      <c r="Z354" s="4">
        <f t="shared" si="5"/>
        <v>3.9750094343578339E-2</v>
      </c>
    </row>
    <row r="355" spans="1:26" hidden="1" x14ac:dyDescent="0.3">
      <c r="A355" t="s">
        <v>46</v>
      </c>
      <c r="B355" t="s">
        <v>9</v>
      </c>
      <c r="C355" t="s">
        <v>43</v>
      </c>
      <c r="D355" t="s">
        <v>23</v>
      </c>
      <c r="E355" t="s">
        <v>48</v>
      </c>
      <c r="F355" t="s">
        <v>52</v>
      </c>
      <c r="G355" t="s">
        <v>24</v>
      </c>
      <c r="H355" t="s">
        <v>14</v>
      </c>
      <c r="I355" t="s">
        <v>15</v>
      </c>
      <c r="J355">
        <v>0.23166093928980533</v>
      </c>
      <c r="K355">
        <v>0.21598075008297374</v>
      </c>
      <c r="L355">
        <v>0.21373094654649663</v>
      </c>
      <c r="M355">
        <v>0.21455339072919405</v>
      </c>
      <c r="N355">
        <v>0.21715671442831752</v>
      </c>
      <c r="O355">
        <v>0.22610359558561766</v>
      </c>
      <c r="P355">
        <v>0.21895814685693407</v>
      </c>
      <c r="Q355">
        <v>0.21222771670276669</v>
      </c>
      <c r="R355">
        <v>0.21744349697822668</v>
      </c>
      <c r="S355">
        <v>0.21905650871812413</v>
      </c>
      <c r="T355">
        <v>0.21649484536082481</v>
      </c>
      <c r="U355">
        <v>0.22928763631213706</v>
      </c>
      <c r="V355">
        <v>0.21949125739845476</v>
      </c>
      <c r="W355">
        <v>0.21330873351047397</v>
      </c>
      <c r="X355">
        <v>0.20923457226096928</v>
      </c>
      <c r="Y355">
        <v>0.20449494737724849</v>
      </c>
      <c r="Z355" s="4">
        <f t="shared" si="5"/>
        <v>0.20449494737724849</v>
      </c>
    </row>
    <row r="356" spans="1:26" hidden="1" x14ac:dyDescent="0.3">
      <c r="A356" t="s">
        <v>46</v>
      </c>
      <c r="B356" t="s">
        <v>9</v>
      </c>
      <c r="C356" t="s">
        <v>43</v>
      </c>
      <c r="D356" t="s">
        <v>23</v>
      </c>
      <c r="E356" t="s">
        <v>48</v>
      </c>
      <c r="F356" t="s">
        <v>52</v>
      </c>
      <c r="G356" t="s">
        <v>16</v>
      </c>
      <c r="H356" t="s">
        <v>14</v>
      </c>
      <c r="I356" t="s">
        <v>15</v>
      </c>
      <c r="J356">
        <v>6.474226804123713E-2</v>
      </c>
      <c r="K356">
        <v>6.0861267839362757E-2</v>
      </c>
      <c r="L356">
        <v>6.0555717074386353E-2</v>
      </c>
      <c r="M356">
        <v>5.9883188631590041E-2</v>
      </c>
      <c r="N356">
        <v>6.1329198085299207E-2</v>
      </c>
      <c r="O356">
        <v>6.4124243503025993E-2</v>
      </c>
      <c r="P356">
        <v>6.2097058571758394E-2</v>
      </c>
      <c r="Q356">
        <v>5.9994278474804846E-2</v>
      </c>
      <c r="R356">
        <v>6.5237188508982524E-2</v>
      </c>
      <c r="S356">
        <v>6.5988545342247767E-2</v>
      </c>
      <c r="T356">
        <v>6.5063951747444088E-2</v>
      </c>
      <c r="U356">
        <v>6.8309493461738174E-2</v>
      </c>
      <c r="V356">
        <v>6.6055211674874603E-2</v>
      </c>
      <c r="W356">
        <v>6.421207348267971E-2</v>
      </c>
      <c r="X356">
        <v>6.3123510196874705E-2</v>
      </c>
      <c r="Y356">
        <v>6.3356954169986171E-2</v>
      </c>
      <c r="Z356" s="4">
        <f t="shared" si="5"/>
        <v>6.3356954169986171E-2</v>
      </c>
    </row>
    <row r="357" spans="1:26" hidden="1" x14ac:dyDescent="0.3">
      <c r="A357" t="s">
        <v>46</v>
      </c>
      <c r="B357" t="s">
        <v>9</v>
      </c>
      <c r="C357" t="s">
        <v>43</v>
      </c>
      <c r="D357" t="s">
        <v>23</v>
      </c>
      <c r="E357" t="s">
        <v>48</v>
      </c>
      <c r="F357" t="s">
        <v>52</v>
      </c>
      <c r="G357" t="s">
        <v>17</v>
      </c>
      <c r="H357" t="s">
        <v>14</v>
      </c>
      <c r="I357" t="s">
        <v>15</v>
      </c>
      <c r="J357">
        <v>1.9839633447880874E-2</v>
      </c>
      <c r="K357">
        <v>1.8793561234649845E-2</v>
      </c>
      <c r="L357">
        <v>1.8690036134069866E-2</v>
      </c>
      <c r="M357">
        <v>1.8587338044355896E-2</v>
      </c>
      <c r="N357">
        <v>1.8815478067349862E-2</v>
      </c>
      <c r="O357">
        <v>1.9802420790316837E-2</v>
      </c>
      <c r="P357">
        <v>1.9336121119052339E-2</v>
      </c>
      <c r="Q357">
        <v>1.9003637255302623E-2</v>
      </c>
      <c r="R357">
        <v>2.0324530176339096E-2</v>
      </c>
      <c r="S357">
        <v>2.0836254509995916E-2</v>
      </c>
      <c r="T357">
        <v>2.0490225435256876E-2</v>
      </c>
      <c r="U357">
        <v>2.1951564934145303E-2</v>
      </c>
      <c r="V357">
        <v>2.1641892197171636E-2</v>
      </c>
      <c r="W357">
        <v>2.1155310607417377E-2</v>
      </c>
      <c r="X357">
        <v>2.0923457226096932E-2</v>
      </c>
      <c r="Y357">
        <v>2.13426139460774E-2</v>
      </c>
      <c r="Z357" s="4">
        <f t="shared" si="5"/>
        <v>2.13426139460774E-2</v>
      </c>
    </row>
    <row r="358" spans="1:26" hidden="1" x14ac:dyDescent="0.3">
      <c r="A358" t="s">
        <v>46</v>
      </c>
      <c r="B358" t="s">
        <v>9</v>
      </c>
      <c r="C358" t="s">
        <v>43</v>
      </c>
      <c r="D358" t="s">
        <v>23</v>
      </c>
      <c r="E358" t="s">
        <v>48</v>
      </c>
      <c r="F358" t="s">
        <v>52</v>
      </c>
      <c r="G358" t="s">
        <v>18</v>
      </c>
      <c r="H358" t="s">
        <v>14</v>
      </c>
      <c r="I358" t="s">
        <v>15</v>
      </c>
      <c r="J358">
        <v>0.11532646048109968</v>
      </c>
      <c r="K358">
        <v>0.10749253235977432</v>
      </c>
      <c r="L358">
        <v>0.10599327158699177</v>
      </c>
      <c r="M358">
        <v>0.10567868892639452</v>
      </c>
      <c r="N358">
        <v>0.10716824867890995</v>
      </c>
      <c r="O358">
        <v>0.11098255606977572</v>
      </c>
      <c r="P358">
        <v>0.10779674570995916</v>
      </c>
      <c r="Q358">
        <v>0.10413175855163677</v>
      </c>
      <c r="R358">
        <v>0.10940475204901065</v>
      </c>
      <c r="S358">
        <v>0.112413927081424</v>
      </c>
      <c r="T358">
        <v>0.11036488856568426</v>
      </c>
      <c r="U358">
        <v>0.11688618231600811</v>
      </c>
      <c r="V358">
        <v>0.11232096868928744</v>
      </c>
      <c r="W358">
        <v>0.10849777556335219</v>
      </c>
      <c r="X358">
        <v>0.10642712103822724</v>
      </c>
      <c r="Y358">
        <v>0.10499392008050654</v>
      </c>
      <c r="Z358" s="4">
        <f t="shared" si="5"/>
        <v>0.10499392008050654</v>
      </c>
    </row>
    <row r="359" spans="1:26" hidden="1" x14ac:dyDescent="0.3">
      <c r="A359" t="s">
        <v>46</v>
      </c>
      <c r="B359" t="s">
        <v>9</v>
      </c>
      <c r="C359" t="s">
        <v>44</v>
      </c>
      <c r="D359" t="s">
        <v>11</v>
      </c>
      <c r="E359" t="s">
        <v>48</v>
      </c>
      <c r="F359" t="s">
        <v>52</v>
      </c>
      <c r="G359" t="s">
        <v>16</v>
      </c>
      <c r="H359" t="s">
        <v>14</v>
      </c>
      <c r="I359" t="s">
        <v>15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s="4">
        <f t="shared" si="5"/>
        <v>0</v>
      </c>
    </row>
    <row r="360" spans="1:26" hidden="1" x14ac:dyDescent="0.3">
      <c r="A360" t="s">
        <v>46</v>
      </c>
      <c r="B360" t="s">
        <v>9</v>
      </c>
      <c r="C360" t="s">
        <v>44</v>
      </c>
      <c r="D360" t="s">
        <v>11</v>
      </c>
      <c r="E360" t="s">
        <v>48</v>
      </c>
      <c r="F360" t="s">
        <v>52</v>
      </c>
      <c r="G360" t="s">
        <v>17</v>
      </c>
      <c r="H360" t="s">
        <v>14</v>
      </c>
      <c r="I360" t="s">
        <v>15</v>
      </c>
      <c r="J360">
        <v>0.41481481481481486</v>
      </c>
      <c r="K360">
        <v>0.41489361702127658</v>
      </c>
      <c r="L360">
        <v>0.41423948220064727</v>
      </c>
      <c r="M360">
        <v>0.41528239202657813</v>
      </c>
      <c r="N360">
        <v>0.4153354632587859</v>
      </c>
      <c r="O360">
        <v>0.41455696202531656</v>
      </c>
      <c r="P360">
        <v>0.41447368421052627</v>
      </c>
      <c r="Q360">
        <v>0.41522491349480972</v>
      </c>
      <c r="R360">
        <v>0.4142857142857142</v>
      </c>
      <c r="S360">
        <v>0.41516245487364623</v>
      </c>
      <c r="T360">
        <v>0.41503267973856212</v>
      </c>
      <c r="U360">
        <v>0.41351351351351351</v>
      </c>
      <c r="V360">
        <v>0.41317365269461076</v>
      </c>
      <c r="W360">
        <v>0.41279069767441856</v>
      </c>
      <c r="X360">
        <v>0.41471571906354526</v>
      </c>
      <c r="Y360">
        <v>0.41428571428571426</v>
      </c>
      <c r="Z360" s="4">
        <f t="shared" si="5"/>
        <v>0.41428571428571426</v>
      </c>
    </row>
    <row r="361" spans="1:26" hidden="1" x14ac:dyDescent="0.3">
      <c r="A361" t="s">
        <v>46</v>
      </c>
      <c r="B361" t="s">
        <v>9</v>
      </c>
      <c r="C361" t="s">
        <v>44</v>
      </c>
      <c r="D361" t="s">
        <v>11</v>
      </c>
      <c r="E361" t="s">
        <v>48</v>
      </c>
      <c r="F361" t="s">
        <v>52</v>
      </c>
      <c r="G361" t="s">
        <v>18</v>
      </c>
      <c r="H361" t="s">
        <v>14</v>
      </c>
      <c r="I361" t="s">
        <v>15</v>
      </c>
      <c r="J361">
        <v>0.58518518518518514</v>
      </c>
      <c r="K361">
        <v>0.58510638297872331</v>
      </c>
      <c r="L361">
        <v>0.58576051779935268</v>
      </c>
      <c r="M361">
        <v>0.58471760797342187</v>
      </c>
      <c r="N361">
        <v>0.5846645367412141</v>
      </c>
      <c r="O361">
        <v>0.58544303797468344</v>
      </c>
      <c r="P361">
        <v>0.58552631578947367</v>
      </c>
      <c r="Q361">
        <v>0.58477508650519028</v>
      </c>
      <c r="R361">
        <v>0.58571428571428574</v>
      </c>
      <c r="S361">
        <v>0.58483754512635377</v>
      </c>
      <c r="T361">
        <v>0.58496732026143794</v>
      </c>
      <c r="U361">
        <v>0.58648648648648638</v>
      </c>
      <c r="V361">
        <v>0.58682634730538918</v>
      </c>
      <c r="W361">
        <v>0.58720930232558133</v>
      </c>
      <c r="X361">
        <v>0.58528428093645479</v>
      </c>
      <c r="Y361">
        <v>0.58571428571428574</v>
      </c>
      <c r="Z361" s="4">
        <f t="shared" si="5"/>
        <v>0.58571428571428574</v>
      </c>
    </row>
    <row r="362" spans="1:26" hidden="1" x14ac:dyDescent="0.3">
      <c r="A362" t="s">
        <v>46</v>
      </c>
      <c r="B362" t="s">
        <v>9</v>
      </c>
      <c r="C362" t="s">
        <v>44</v>
      </c>
      <c r="D362" t="s">
        <v>19</v>
      </c>
      <c r="E362" t="s">
        <v>48</v>
      </c>
      <c r="F362" t="s">
        <v>52</v>
      </c>
      <c r="G362" t="s">
        <v>16</v>
      </c>
      <c r="H362" t="s">
        <v>14</v>
      </c>
      <c r="I362" t="s">
        <v>15</v>
      </c>
      <c r="J362">
        <v>3.515339447390807E-2</v>
      </c>
      <c r="K362">
        <v>3.7327492564192037E-2</v>
      </c>
      <c r="L362">
        <v>4.0309644106761452E-2</v>
      </c>
      <c r="M362">
        <v>4.5522509374762668E-2</v>
      </c>
      <c r="N362">
        <v>4.6753125493750769E-2</v>
      </c>
      <c r="O362">
        <v>5.0082688500316837E-2</v>
      </c>
      <c r="P362">
        <v>4.2149488905356046E-2</v>
      </c>
      <c r="Q362">
        <v>4.3026685033774506E-2</v>
      </c>
      <c r="R362">
        <v>5.5590238175659924E-2</v>
      </c>
      <c r="S362">
        <v>4.1187569822700755E-2</v>
      </c>
      <c r="T362">
        <v>2.0682470951343943E-2</v>
      </c>
      <c r="U362">
        <v>2.7271768841185946E-2</v>
      </c>
      <c r="V362">
        <v>2.5794786674196896E-2</v>
      </c>
      <c r="W362">
        <v>2.879901960676028E-2</v>
      </c>
      <c r="X362">
        <v>3.7331480911650734E-2</v>
      </c>
      <c r="Y362">
        <v>4.0894055460818209E-2</v>
      </c>
      <c r="Z362" s="4">
        <f t="shared" si="5"/>
        <v>4.0894055460818209E-2</v>
      </c>
    </row>
    <row r="363" spans="1:26" hidden="1" x14ac:dyDescent="0.3">
      <c r="A363" t="s">
        <v>46</v>
      </c>
      <c r="B363" t="s">
        <v>9</v>
      </c>
      <c r="C363" t="s">
        <v>44</v>
      </c>
      <c r="D363" t="s">
        <v>19</v>
      </c>
      <c r="E363" t="s">
        <v>48</v>
      </c>
      <c r="F363" t="s">
        <v>52</v>
      </c>
      <c r="G363" t="s">
        <v>17</v>
      </c>
      <c r="H363" t="s">
        <v>14</v>
      </c>
      <c r="I363" t="s">
        <v>15</v>
      </c>
      <c r="J363">
        <v>0.39940427195048167</v>
      </c>
      <c r="K363">
        <v>0.39857441710772551</v>
      </c>
      <c r="L363">
        <v>0.39729565937326727</v>
      </c>
      <c r="M363">
        <v>0.39494646831845848</v>
      </c>
      <c r="N363">
        <v>0.39453668396028807</v>
      </c>
      <c r="O363">
        <v>0.39303778680610901</v>
      </c>
      <c r="P363">
        <v>0.39650124482509963</v>
      </c>
      <c r="Q363">
        <v>0.39591094590801301</v>
      </c>
      <c r="R363">
        <v>0.39077681151394916</v>
      </c>
      <c r="S363">
        <v>0.39682474494333747</v>
      </c>
      <c r="T363">
        <v>0.40521182013124357</v>
      </c>
      <c r="U363">
        <v>0.40260249149929234</v>
      </c>
      <c r="V363">
        <v>0.4033019046835904</v>
      </c>
      <c r="W363">
        <v>0.40226120670270926</v>
      </c>
      <c r="X363">
        <v>0.39826433225442104</v>
      </c>
      <c r="Y363">
        <v>0.39717969207947473</v>
      </c>
      <c r="Z363" s="4">
        <f t="shared" si="5"/>
        <v>0.39717969207947473</v>
      </c>
    </row>
    <row r="364" spans="1:26" hidden="1" x14ac:dyDescent="0.3">
      <c r="A364" t="s">
        <v>46</v>
      </c>
      <c r="B364" t="s">
        <v>9</v>
      </c>
      <c r="C364" t="s">
        <v>44</v>
      </c>
      <c r="D364" t="s">
        <v>19</v>
      </c>
      <c r="E364" t="s">
        <v>48</v>
      </c>
      <c r="F364" t="s">
        <v>52</v>
      </c>
      <c r="G364" t="s">
        <v>18</v>
      </c>
      <c r="H364" t="s">
        <v>14</v>
      </c>
      <c r="I364" t="s">
        <v>15</v>
      </c>
      <c r="J364">
        <v>0.56544233357561025</v>
      </c>
      <c r="K364">
        <v>0.56409809032808245</v>
      </c>
      <c r="L364">
        <v>0.56239469651997132</v>
      </c>
      <c r="M364">
        <v>0.55953102230677898</v>
      </c>
      <c r="N364">
        <v>0.55871019054596127</v>
      </c>
      <c r="O364">
        <v>0.55687952469357416</v>
      </c>
      <c r="P364">
        <v>0.5613492662695444</v>
      </c>
      <c r="Q364">
        <v>0.56106236905821261</v>
      </c>
      <c r="R364">
        <v>0.55363295031039095</v>
      </c>
      <c r="S364">
        <v>0.5619876852339617</v>
      </c>
      <c r="T364">
        <v>0.57410570891741253</v>
      </c>
      <c r="U364">
        <v>0.57012573965952174</v>
      </c>
      <c r="V364">
        <v>0.57090330864221273</v>
      </c>
      <c r="W364">
        <v>0.5689397736905305</v>
      </c>
      <c r="X364">
        <v>0.56440418683392823</v>
      </c>
      <c r="Y364">
        <v>0.56192625245970695</v>
      </c>
      <c r="Z364" s="4">
        <f t="shared" si="5"/>
        <v>0.56192625245970695</v>
      </c>
    </row>
    <row r="365" spans="1:26" hidden="1" x14ac:dyDescent="0.3">
      <c r="A365" t="s">
        <v>46</v>
      </c>
      <c r="B365" t="s">
        <v>9</v>
      </c>
      <c r="C365" t="s">
        <v>44</v>
      </c>
      <c r="D365" t="s">
        <v>20</v>
      </c>
      <c r="E365" t="s">
        <v>48</v>
      </c>
      <c r="F365" t="s">
        <v>52</v>
      </c>
      <c r="G365" t="s">
        <v>17</v>
      </c>
      <c r="H365" t="s">
        <v>14</v>
      </c>
      <c r="I365" t="s">
        <v>15</v>
      </c>
      <c r="J365">
        <v>0.42105263157894735</v>
      </c>
      <c r="K365">
        <v>0.42105263157894735</v>
      </c>
      <c r="L365">
        <v>0.42105263157894746</v>
      </c>
      <c r="M365">
        <v>0.42105263157894746</v>
      </c>
      <c r="N365">
        <v>0.42105263157894735</v>
      </c>
      <c r="O365">
        <v>0.4210526315789474</v>
      </c>
      <c r="P365">
        <v>0.42105263157894735</v>
      </c>
      <c r="Q365">
        <v>0.42105263157894735</v>
      </c>
      <c r="R365">
        <v>0.40909090909090917</v>
      </c>
      <c r="S365">
        <v>0.41666666666666663</v>
      </c>
      <c r="T365">
        <v>0.42307692307692307</v>
      </c>
      <c r="U365">
        <v>0.40909090909090917</v>
      </c>
      <c r="V365">
        <v>0.41666666666666663</v>
      </c>
      <c r="W365">
        <v>0.41666666666666663</v>
      </c>
      <c r="X365">
        <v>0.4166666666666668</v>
      </c>
      <c r="Y365">
        <v>0.40909090909090917</v>
      </c>
      <c r="Z365" s="4">
        <f t="shared" si="5"/>
        <v>0.40909090909090917</v>
      </c>
    </row>
    <row r="366" spans="1:26" hidden="1" x14ac:dyDescent="0.3">
      <c r="A366" t="s">
        <v>46</v>
      </c>
      <c r="B366" t="s">
        <v>9</v>
      </c>
      <c r="C366" t="s">
        <v>44</v>
      </c>
      <c r="D366" t="s">
        <v>20</v>
      </c>
      <c r="E366" t="s">
        <v>48</v>
      </c>
      <c r="F366" t="s">
        <v>52</v>
      </c>
      <c r="G366" t="s">
        <v>18</v>
      </c>
      <c r="H366" t="s">
        <v>14</v>
      </c>
      <c r="I366" t="s">
        <v>15</v>
      </c>
      <c r="J366">
        <v>0.57894736842105254</v>
      </c>
      <c r="K366">
        <v>0.57894736842105265</v>
      </c>
      <c r="L366">
        <v>0.57894736842105243</v>
      </c>
      <c r="M366">
        <v>0.57894736842105254</v>
      </c>
      <c r="N366">
        <v>0.57894736842105265</v>
      </c>
      <c r="O366">
        <v>0.57894736842105254</v>
      </c>
      <c r="P366">
        <v>0.57894736842105265</v>
      </c>
      <c r="Q366">
        <v>0.57894736842105265</v>
      </c>
      <c r="R366">
        <v>0.59090909090909094</v>
      </c>
      <c r="S366">
        <v>0.58333333333333326</v>
      </c>
      <c r="T366">
        <v>0.57692307692307687</v>
      </c>
      <c r="U366">
        <v>0.59090909090909094</v>
      </c>
      <c r="V366">
        <v>0.58333333333333326</v>
      </c>
      <c r="W366">
        <v>0.58333333333333326</v>
      </c>
      <c r="X366">
        <v>0.58333333333333326</v>
      </c>
      <c r="Y366">
        <v>0.59090909090909094</v>
      </c>
      <c r="Z366" s="4">
        <f t="shared" si="5"/>
        <v>0.59090909090909094</v>
      </c>
    </row>
    <row r="367" spans="1:26" hidden="1" x14ac:dyDescent="0.3">
      <c r="A367" t="s">
        <v>46</v>
      </c>
      <c r="B367" t="s">
        <v>9</v>
      </c>
      <c r="C367" t="s">
        <v>44</v>
      </c>
      <c r="D367" t="s">
        <v>21</v>
      </c>
      <c r="E367" t="s">
        <v>48</v>
      </c>
      <c r="F367" t="s">
        <v>52</v>
      </c>
      <c r="G367" t="s">
        <v>17</v>
      </c>
      <c r="H367" t="s">
        <v>14</v>
      </c>
      <c r="I367" t="s">
        <v>15</v>
      </c>
      <c r="J367">
        <v>0.41333333333333389</v>
      </c>
      <c r="K367">
        <v>0.41541038525962914</v>
      </c>
      <c r="L367">
        <v>0.41545893719806837</v>
      </c>
      <c r="M367">
        <v>0.41384863123993687</v>
      </c>
      <c r="N367">
        <v>0.41357027463651297</v>
      </c>
      <c r="O367">
        <v>0.41396103896103847</v>
      </c>
      <c r="P367">
        <v>0.41379310344827441</v>
      </c>
      <c r="Q367">
        <v>0.41259842519684931</v>
      </c>
      <c r="R367">
        <v>0.41692789968651989</v>
      </c>
      <c r="S367">
        <v>0.41316526610644144</v>
      </c>
      <c r="T367">
        <v>0.41235813366960888</v>
      </c>
      <c r="U367">
        <v>0.41569767441860211</v>
      </c>
      <c r="V367">
        <v>0.41361256544502811</v>
      </c>
      <c r="W367">
        <v>0.41316526610644283</v>
      </c>
      <c r="X367">
        <v>0.41436464088397806</v>
      </c>
      <c r="Y367">
        <v>0.41578148710166946</v>
      </c>
      <c r="Z367" s="4">
        <f t="shared" si="5"/>
        <v>0.41578148710166946</v>
      </c>
    </row>
    <row r="368" spans="1:26" hidden="1" x14ac:dyDescent="0.3">
      <c r="A368" t="s">
        <v>46</v>
      </c>
      <c r="B368" t="s">
        <v>9</v>
      </c>
      <c r="C368" t="s">
        <v>44</v>
      </c>
      <c r="D368" t="s">
        <v>21</v>
      </c>
      <c r="E368" t="s">
        <v>48</v>
      </c>
      <c r="F368" t="s">
        <v>52</v>
      </c>
      <c r="G368" t="s">
        <v>18</v>
      </c>
      <c r="H368" t="s">
        <v>14</v>
      </c>
      <c r="I368" t="s">
        <v>15</v>
      </c>
      <c r="J368">
        <v>0.58666666666666611</v>
      </c>
      <c r="K368">
        <v>0.58458961474037086</v>
      </c>
      <c r="L368">
        <v>0.58454106280193163</v>
      </c>
      <c r="M368">
        <v>0.58615136876006313</v>
      </c>
      <c r="N368">
        <v>0.58642972536348703</v>
      </c>
      <c r="O368">
        <v>0.58603896103896147</v>
      </c>
      <c r="P368">
        <v>0.58620689655172564</v>
      </c>
      <c r="Q368">
        <v>0.58740157480315069</v>
      </c>
      <c r="R368">
        <v>0.58307210031348011</v>
      </c>
      <c r="S368">
        <v>0.58683473389355856</v>
      </c>
      <c r="T368">
        <v>0.58764186633039117</v>
      </c>
      <c r="U368">
        <v>0.58430232558139794</v>
      </c>
      <c r="V368">
        <v>0.58638743455497189</v>
      </c>
      <c r="W368">
        <v>0.58683473389355711</v>
      </c>
      <c r="X368">
        <v>0.58563535911602194</v>
      </c>
      <c r="Y368">
        <v>0.58421851289833049</v>
      </c>
      <c r="Z368" s="4">
        <f t="shared" si="5"/>
        <v>0.58421851289833049</v>
      </c>
    </row>
    <row r="369" spans="1:26" hidden="1" x14ac:dyDescent="0.3">
      <c r="A369" t="s">
        <v>46</v>
      </c>
      <c r="B369" t="s">
        <v>9</v>
      </c>
      <c r="C369" t="s">
        <v>44</v>
      </c>
      <c r="D369" t="s">
        <v>22</v>
      </c>
      <c r="E369" t="s">
        <v>48</v>
      </c>
      <c r="F369" t="s">
        <v>52</v>
      </c>
      <c r="G369" t="s">
        <v>18</v>
      </c>
      <c r="H369" t="s">
        <v>14</v>
      </c>
      <c r="I369" t="s">
        <v>15</v>
      </c>
      <c r="J369">
        <v>0.5860229394505202</v>
      </c>
      <c r="K369">
        <v>0.58602150537634401</v>
      </c>
      <c r="L369">
        <v>0.58603914469962659</v>
      </c>
      <c r="M369">
        <v>0.58599644917887261</v>
      </c>
      <c r="N369">
        <v>0.58602639963586711</v>
      </c>
      <c r="O369">
        <v>0.58597546864151806</v>
      </c>
      <c r="P369">
        <v>0.58602090122485673</v>
      </c>
      <c r="Q369">
        <v>0.58600385007360423</v>
      </c>
      <c r="R369">
        <v>0.58599175985874052</v>
      </c>
      <c r="S369">
        <v>0.5859740825438311</v>
      </c>
      <c r="T369">
        <v>0.58598028477546549</v>
      </c>
      <c r="U369">
        <v>0.58599311136624566</v>
      </c>
      <c r="V369">
        <v>0.58595487766126464</v>
      </c>
      <c r="W369">
        <v>0.58600290210961048</v>
      </c>
      <c r="X369">
        <v>0.58597646120087754</v>
      </c>
      <c r="Y369">
        <v>0.5860349127182044</v>
      </c>
      <c r="Z369" s="4">
        <f t="shared" si="5"/>
        <v>0.5860349127182044</v>
      </c>
    </row>
    <row r="370" spans="1:26" hidden="1" x14ac:dyDescent="0.3">
      <c r="A370" t="s">
        <v>46</v>
      </c>
      <c r="B370" t="s">
        <v>9</v>
      </c>
      <c r="C370" t="s">
        <v>44</v>
      </c>
      <c r="D370" t="s">
        <v>22</v>
      </c>
      <c r="E370" t="s">
        <v>48</v>
      </c>
      <c r="F370" t="s">
        <v>52</v>
      </c>
      <c r="G370" t="s">
        <v>17</v>
      </c>
      <c r="H370" t="s">
        <v>14</v>
      </c>
      <c r="I370" t="s">
        <v>15</v>
      </c>
      <c r="J370">
        <v>0.41397706054947991</v>
      </c>
      <c r="K370">
        <v>0.41397849462365593</v>
      </c>
      <c r="L370">
        <v>0.41396085530037346</v>
      </c>
      <c r="M370">
        <v>0.41400355082112739</v>
      </c>
      <c r="N370">
        <v>0.41397360036413283</v>
      </c>
      <c r="O370">
        <v>0.41402453135848194</v>
      </c>
      <c r="P370">
        <v>0.41397909877514327</v>
      </c>
      <c r="Q370">
        <v>0.41399614992639566</v>
      </c>
      <c r="R370">
        <v>0.41400824014125942</v>
      </c>
      <c r="S370">
        <v>0.41402591745616901</v>
      </c>
      <c r="T370">
        <v>0.41401971522453446</v>
      </c>
      <c r="U370">
        <v>0.4140068886337544</v>
      </c>
      <c r="V370">
        <v>0.41404512233873531</v>
      </c>
      <c r="W370">
        <v>0.41399709789038958</v>
      </c>
      <c r="X370">
        <v>0.4140235387991224</v>
      </c>
      <c r="Y370">
        <v>0.41396508728179554</v>
      </c>
      <c r="Z370" s="4">
        <f t="shared" si="5"/>
        <v>0.41396508728179554</v>
      </c>
    </row>
    <row r="371" spans="1:26" hidden="1" x14ac:dyDescent="0.3">
      <c r="A371" t="s">
        <v>46</v>
      </c>
      <c r="B371" t="s">
        <v>9</v>
      </c>
      <c r="C371" t="s">
        <v>44</v>
      </c>
      <c r="D371" t="s">
        <v>23</v>
      </c>
      <c r="E371" t="s">
        <v>48</v>
      </c>
      <c r="F371" t="s">
        <v>52</v>
      </c>
      <c r="G371" t="s">
        <v>47</v>
      </c>
      <c r="H371" t="s">
        <v>14</v>
      </c>
      <c r="I371" t="s">
        <v>15</v>
      </c>
      <c r="J371">
        <v>8.5415835099373713E-2</v>
      </c>
      <c r="K371">
        <v>8.9004288198377746E-2</v>
      </c>
      <c r="L371">
        <v>9.0279475020375255E-2</v>
      </c>
      <c r="M371">
        <v>8.8786343126390305E-2</v>
      </c>
      <c r="N371">
        <v>8.4717120267583601E-2</v>
      </c>
      <c r="O371">
        <v>8.4847229588195183E-2</v>
      </c>
      <c r="P371">
        <v>8.5057827293988142E-2</v>
      </c>
      <c r="Q371">
        <v>8.6305775360995679E-2</v>
      </c>
      <c r="R371">
        <v>8.5421249004107899E-2</v>
      </c>
      <c r="S371">
        <v>8.2879065157478934E-2</v>
      </c>
      <c r="T371">
        <v>8.0819164319415465E-2</v>
      </c>
      <c r="U371">
        <v>8.4423104650020078E-2</v>
      </c>
      <c r="V371">
        <v>8.0225868135770775E-2</v>
      </c>
      <c r="W371">
        <v>8.0535563636668042E-2</v>
      </c>
      <c r="X371">
        <v>7.9990043907426159E-2</v>
      </c>
      <c r="Y371">
        <v>8.1759963490189352E-2</v>
      </c>
      <c r="Z371" s="4">
        <f t="shared" si="5"/>
        <v>8.1759963490189352E-2</v>
      </c>
    </row>
    <row r="372" spans="1:26" hidden="1" x14ac:dyDescent="0.3">
      <c r="A372" t="s">
        <v>46</v>
      </c>
      <c r="B372" t="s">
        <v>9</v>
      </c>
      <c r="C372" t="s">
        <v>44</v>
      </c>
      <c r="D372" t="s">
        <v>23</v>
      </c>
      <c r="E372" t="s">
        <v>48</v>
      </c>
      <c r="F372" t="s">
        <v>52</v>
      </c>
      <c r="G372" t="s">
        <v>24</v>
      </c>
      <c r="H372" t="s">
        <v>14</v>
      </c>
      <c r="I372" t="s">
        <v>15</v>
      </c>
      <c r="J372">
        <v>0.25820621942804678</v>
      </c>
      <c r="K372">
        <v>0.25934426184510734</v>
      </c>
      <c r="L372">
        <v>0.25833475320243565</v>
      </c>
      <c r="M372">
        <v>0.25795102152853594</v>
      </c>
      <c r="N372">
        <v>0.25837359088802392</v>
      </c>
      <c r="O372">
        <v>0.25867523144383314</v>
      </c>
      <c r="P372">
        <v>0.2593108847253916</v>
      </c>
      <c r="Q372">
        <v>0.25943599024142172</v>
      </c>
      <c r="R372">
        <v>0.25914928732201192</v>
      </c>
      <c r="S372">
        <v>0.25985807665549465</v>
      </c>
      <c r="T372">
        <v>0.2603566619340586</v>
      </c>
      <c r="U372">
        <v>0.25838268999163233</v>
      </c>
      <c r="V372">
        <v>0.25865794614595805</v>
      </c>
      <c r="W372">
        <v>0.25769457198496992</v>
      </c>
      <c r="X372">
        <v>0.25747321286767272</v>
      </c>
      <c r="Y372">
        <v>0.25720985719862355</v>
      </c>
      <c r="Z372" s="4">
        <f t="shared" si="5"/>
        <v>0.25720985719862355</v>
      </c>
    </row>
    <row r="373" spans="1:26" hidden="1" x14ac:dyDescent="0.3">
      <c r="A373" t="s">
        <v>46</v>
      </c>
      <c r="B373" t="s">
        <v>9</v>
      </c>
      <c r="C373" t="s">
        <v>44</v>
      </c>
      <c r="D373" t="s">
        <v>23</v>
      </c>
      <c r="E373" t="s">
        <v>48</v>
      </c>
      <c r="F373" t="s">
        <v>52</v>
      </c>
      <c r="G373" t="s">
        <v>16</v>
      </c>
      <c r="H373" t="s">
        <v>14</v>
      </c>
      <c r="I373" t="s">
        <v>15</v>
      </c>
      <c r="J373">
        <v>6.3671524499834042E-2</v>
      </c>
      <c r="K373">
        <v>6.1515357679806051E-2</v>
      </c>
      <c r="L373">
        <v>6.29318606618057E-2</v>
      </c>
      <c r="M373">
        <v>6.2545954075063845E-2</v>
      </c>
      <c r="N373">
        <v>5.9690813159746829E-2</v>
      </c>
      <c r="O373">
        <v>5.8998846662739038E-2</v>
      </c>
      <c r="P373">
        <v>6.0159547043249849E-2</v>
      </c>
      <c r="Q373">
        <v>6.016159675985977E-2</v>
      </c>
      <c r="R373">
        <v>6.0958005584197172E-2</v>
      </c>
      <c r="S373">
        <v>5.9820487822354676E-2</v>
      </c>
      <c r="T373">
        <v>5.983631828627807E-2</v>
      </c>
      <c r="U373">
        <v>6.2274552563554603E-2</v>
      </c>
      <c r="V373">
        <v>6.1596698088483774E-2</v>
      </c>
      <c r="W373">
        <v>6.1941289242436227E-2</v>
      </c>
      <c r="X373">
        <v>6.1934744607161314E-2</v>
      </c>
      <c r="Y373">
        <v>5.8040281074592234E-2</v>
      </c>
      <c r="Z373" s="4">
        <f t="shared" si="5"/>
        <v>5.8040281074592234E-2</v>
      </c>
    </row>
    <row r="374" spans="1:26" hidden="1" x14ac:dyDescent="0.3">
      <c r="A374" t="s">
        <v>46</v>
      </c>
      <c r="B374" t="s">
        <v>9</v>
      </c>
      <c r="C374" t="s">
        <v>44</v>
      </c>
      <c r="D374" t="s">
        <v>23</v>
      </c>
      <c r="E374" t="s">
        <v>48</v>
      </c>
      <c r="F374" t="s">
        <v>52</v>
      </c>
      <c r="G374" t="s">
        <v>17</v>
      </c>
      <c r="H374" t="s">
        <v>14</v>
      </c>
      <c r="I374" t="s">
        <v>15</v>
      </c>
      <c r="J374">
        <v>4.0525164113785567E-2</v>
      </c>
      <c r="K374">
        <v>4.3621399176954727E-2</v>
      </c>
      <c r="L374">
        <v>4.3833875962836492E-2</v>
      </c>
      <c r="M374">
        <v>4.4305302369818493E-2</v>
      </c>
      <c r="N374">
        <v>4.3384945577188395E-2</v>
      </c>
      <c r="O374">
        <v>4.2406533303364038E-2</v>
      </c>
      <c r="P374">
        <v>4.2618404728891487E-2</v>
      </c>
      <c r="Q374">
        <v>4.2429463708808964E-2</v>
      </c>
      <c r="R374">
        <v>4.2023893183415317E-2</v>
      </c>
      <c r="S374">
        <v>4.5362631437045026E-2</v>
      </c>
      <c r="T374">
        <v>4.9201694362984688E-2</v>
      </c>
      <c r="U374">
        <v>4.412557262193479E-2</v>
      </c>
      <c r="V374">
        <v>4.8000521036863357E-2</v>
      </c>
      <c r="W374">
        <v>4.5641775179378154E-2</v>
      </c>
      <c r="X374">
        <v>4.6496136424193979E-2</v>
      </c>
      <c r="Y374">
        <v>4.3428952635090064E-2</v>
      </c>
      <c r="Z374" s="4">
        <f t="shared" si="5"/>
        <v>4.3428952635090064E-2</v>
      </c>
    </row>
    <row r="375" spans="1:26" hidden="1" x14ac:dyDescent="0.3">
      <c r="A375" t="s">
        <v>46</v>
      </c>
      <c r="B375" t="s">
        <v>9</v>
      </c>
      <c r="C375" t="s">
        <v>44</v>
      </c>
      <c r="D375" t="s">
        <v>23</v>
      </c>
      <c r="E375" t="s">
        <v>48</v>
      </c>
      <c r="F375" t="s">
        <v>52</v>
      </c>
      <c r="G375" t="s">
        <v>18</v>
      </c>
      <c r="H375" t="s">
        <v>14</v>
      </c>
      <c r="I375" t="s">
        <v>15</v>
      </c>
      <c r="J375">
        <v>5.7330415754923404E-2</v>
      </c>
      <c r="K375">
        <v>6.1810699588477361E-2</v>
      </c>
      <c r="L375">
        <v>6.2018581751766839E-2</v>
      </c>
      <c r="M375">
        <v>6.2693191725449779E-2</v>
      </c>
      <c r="N375">
        <v>6.1398129694925634E-2</v>
      </c>
      <c r="O375">
        <v>6.0013486176668907E-2</v>
      </c>
      <c r="P375">
        <v>6.0278771072028031E-2</v>
      </c>
      <c r="Q375">
        <v>6.0018666092325347E-2</v>
      </c>
      <c r="R375">
        <v>5.952213633169362E-2</v>
      </c>
      <c r="S375">
        <v>6.4168239417632791E-2</v>
      </c>
      <c r="T375">
        <v>6.9599217986314771E-2</v>
      </c>
      <c r="U375">
        <v>6.2449474535165722E-2</v>
      </c>
      <c r="V375">
        <v>6.7930181060310013E-2</v>
      </c>
      <c r="W375">
        <v>6.4576136061652939E-2</v>
      </c>
      <c r="X375">
        <v>6.5814015454303196E-2</v>
      </c>
      <c r="Y375">
        <v>6.1507671781187462E-2</v>
      </c>
      <c r="Z375" s="4">
        <f t="shared" si="5"/>
        <v>6.1507671781187462E-2</v>
      </c>
    </row>
    <row r="376" spans="1:26" hidden="1" x14ac:dyDescent="0.3">
      <c r="A376" t="s">
        <v>46</v>
      </c>
      <c r="B376" t="s">
        <v>9</v>
      </c>
      <c r="C376" t="s">
        <v>45</v>
      </c>
      <c r="D376" t="s">
        <v>11</v>
      </c>
      <c r="E376" t="s">
        <v>48</v>
      </c>
      <c r="F376" t="s">
        <v>52</v>
      </c>
      <c r="G376" t="s">
        <v>16</v>
      </c>
      <c r="H376" t="s">
        <v>14</v>
      </c>
      <c r="I376" t="s">
        <v>15</v>
      </c>
      <c r="J376">
        <v>0.66421054204656749</v>
      </c>
      <c r="K376">
        <v>0.65719047529342745</v>
      </c>
      <c r="L376">
        <v>0.65640747797879673</v>
      </c>
      <c r="M376">
        <v>0.65202226098471139</v>
      </c>
      <c r="N376">
        <v>0.65655877265539431</v>
      </c>
      <c r="O376">
        <v>0.67064971239201698</v>
      </c>
      <c r="P376">
        <v>0.67295004402618641</v>
      </c>
      <c r="Q376">
        <v>0.66695078086228121</v>
      </c>
      <c r="R376">
        <v>0.66958553215403427</v>
      </c>
      <c r="S376">
        <v>0.65088573909071168</v>
      </c>
      <c r="T376">
        <v>0.64875286046155167</v>
      </c>
      <c r="U376">
        <v>0.63150885051153616</v>
      </c>
      <c r="V376">
        <v>0.61470606022111829</v>
      </c>
      <c r="W376">
        <v>0.65427031997247198</v>
      </c>
      <c r="X376">
        <v>0.63564889424350923</v>
      </c>
      <c r="Y376">
        <v>0.66486296995313465</v>
      </c>
      <c r="Z376" s="4">
        <f t="shared" si="5"/>
        <v>0.66486296995313465</v>
      </c>
    </row>
    <row r="377" spans="1:26" hidden="1" x14ac:dyDescent="0.3">
      <c r="A377" t="s">
        <v>46</v>
      </c>
      <c r="B377" t="s">
        <v>9</v>
      </c>
      <c r="C377" t="s">
        <v>45</v>
      </c>
      <c r="D377" t="s">
        <v>11</v>
      </c>
      <c r="E377" t="s">
        <v>48</v>
      </c>
      <c r="F377" t="s">
        <v>52</v>
      </c>
      <c r="G377" t="s">
        <v>17</v>
      </c>
      <c r="H377" t="s">
        <v>14</v>
      </c>
      <c r="I377" t="s">
        <v>15</v>
      </c>
      <c r="J377">
        <v>2.4981703109620775E-2</v>
      </c>
      <c r="K377">
        <v>2.5519001542426124E-2</v>
      </c>
      <c r="L377">
        <v>2.5622119013774005E-2</v>
      </c>
      <c r="M377">
        <v>2.6052090369306103E-2</v>
      </c>
      <c r="N377">
        <v>2.5813530421739412E-2</v>
      </c>
      <c r="O377">
        <v>2.4953057618663465E-2</v>
      </c>
      <c r="P377">
        <v>2.4888549769005671E-2</v>
      </c>
      <c r="Q377">
        <v>2.5597107164084351E-2</v>
      </c>
      <c r="R377">
        <v>2.5521117689783074E-2</v>
      </c>
      <c r="S377">
        <v>2.676840742507226E-2</v>
      </c>
      <c r="T377">
        <v>2.6761303386760901E-2</v>
      </c>
      <c r="U377">
        <v>2.7953524042233186E-2</v>
      </c>
      <c r="V377">
        <v>2.9326534980106352E-2</v>
      </c>
      <c r="W377">
        <v>2.6399316251427316E-2</v>
      </c>
      <c r="X377">
        <v>2.7910739405238211E-2</v>
      </c>
      <c r="Y377">
        <v>2.5958997575070801E-2</v>
      </c>
      <c r="Z377" s="4">
        <f t="shared" si="5"/>
        <v>2.5958997575070801E-2</v>
      </c>
    </row>
    <row r="378" spans="1:26" hidden="1" x14ac:dyDescent="0.3">
      <c r="A378" t="s">
        <v>46</v>
      </c>
      <c r="B378" t="s">
        <v>9</v>
      </c>
      <c r="C378" t="s">
        <v>45</v>
      </c>
      <c r="D378" t="s">
        <v>11</v>
      </c>
      <c r="E378" t="s">
        <v>48</v>
      </c>
      <c r="F378" t="s">
        <v>52</v>
      </c>
      <c r="G378" t="s">
        <v>18</v>
      </c>
      <c r="H378" t="s">
        <v>14</v>
      </c>
      <c r="I378" t="s">
        <v>15</v>
      </c>
      <c r="J378">
        <v>0.31080775484381179</v>
      </c>
      <c r="K378">
        <v>0.31729052316414647</v>
      </c>
      <c r="L378">
        <v>0.31797040300742929</v>
      </c>
      <c r="M378">
        <v>0.32192564864598244</v>
      </c>
      <c r="N378">
        <v>0.31762769692286619</v>
      </c>
      <c r="O378">
        <v>0.30439722998931951</v>
      </c>
      <c r="P378">
        <v>0.30216140620480797</v>
      </c>
      <c r="Q378">
        <v>0.30745211197363431</v>
      </c>
      <c r="R378">
        <v>0.30489335015618257</v>
      </c>
      <c r="S378">
        <v>0.32234585348421613</v>
      </c>
      <c r="T378">
        <v>0.32448583615168741</v>
      </c>
      <c r="U378">
        <v>0.34053762544623056</v>
      </c>
      <c r="V378">
        <v>0.35596740479877548</v>
      </c>
      <c r="W378">
        <v>0.31933036377610058</v>
      </c>
      <c r="X378">
        <v>0.33644036635125263</v>
      </c>
      <c r="Y378">
        <v>0.30917803247179459</v>
      </c>
      <c r="Z378" s="4">
        <f t="shared" si="5"/>
        <v>0.30917803247179459</v>
      </c>
    </row>
    <row r="379" spans="1:26" hidden="1" x14ac:dyDescent="0.3">
      <c r="A379" t="s">
        <v>46</v>
      </c>
      <c r="B379" t="s">
        <v>9</v>
      </c>
      <c r="C379" t="s">
        <v>45</v>
      </c>
      <c r="D379" t="s">
        <v>19</v>
      </c>
      <c r="E379" t="s">
        <v>48</v>
      </c>
      <c r="F379" t="s">
        <v>52</v>
      </c>
      <c r="G379" t="s">
        <v>16</v>
      </c>
      <c r="H379" t="s">
        <v>14</v>
      </c>
      <c r="I379" t="s">
        <v>15</v>
      </c>
      <c r="J379">
        <v>4.1274761934220687E-2</v>
      </c>
      <c r="K379">
        <v>4.5272039862032959E-2</v>
      </c>
      <c r="L379">
        <v>4.7004918217404282E-2</v>
      </c>
      <c r="M379">
        <v>5.3817957666008075E-2</v>
      </c>
      <c r="N379">
        <v>5.5771718439355085E-2</v>
      </c>
      <c r="O379">
        <v>5.8343478639876295E-2</v>
      </c>
      <c r="P379">
        <v>4.9972174135516016E-2</v>
      </c>
      <c r="Q379">
        <v>5.1321363336137474E-2</v>
      </c>
      <c r="R379">
        <v>5.5326607881384188E-2</v>
      </c>
      <c r="S379">
        <v>4.3670295595971624E-2</v>
      </c>
      <c r="T379">
        <v>2.3657297435677054E-2</v>
      </c>
      <c r="U379">
        <v>2.6111224808259843E-2</v>
      </c>
      <c r="V379">
        <v>2.8447431003391609E-2</v>
      </c>
      <c r="W379">
        <v>3.0346112222004805E-2</v>
      </c>
      <c r="X379">
        <v>3.9857327257020715E-2</v>
      </c>
      <c r="Y379">
        <v>4.1473548803106844E-2</v>
      </c>
      <c r="Z379" s="4">
        <f t="shared" si="5"/>
        <v>4.1473548803106844E-2</v>
      </c>
    </row>
    <row r="380" spans="1:26" hidden="1" x14ac:dyDescent="0.3">
      <c r="A380" t="s">
        <v>46</v>
      </c>
      <c r="B380" t="s">
        <v>9</v>
      </c>
      <c r="C380" t="s">
        <v>45</v>
      </c>
      <c r="D380" t="s">
        <v>19</v>
      </c>
      <c r="E380" t="s">
        <v>48</v>
      </c>
      <c r="F380" t="s">
        <v>52</v>
      </c>
      <c r="G380" t="s">
        <v>17</v>
      </c>
      <c r="H380" t="s">
        <v>14</v>
      </c>
      <c r="I380" t="s">
        <v>15</v>
      </c>
      <c r="J380">
        <v>7.1092344289202428E-2</v>
      </c>
      <c r="K380">
        <v>7.0891415300688321E-2</v>
      </c>
      <c r="L380">
        <v>7.0831450247228492E-2</v>
      </c>
      <c r="M380">
        <v>7.0549904701471947E-2</v>
      </c>
      <c r="N380">
        <v>7.0633342326871559E-2</v>
      </c>
      <c r="O380">
        <v>7.1092851987916567E-2</v>
      </c>
      <c r="P380">
        <v>7.2040762033694472E-2</v>
      </c>
      <c r="Q380">
        <v>7.2671804290865671E-2</v>
      </c>
      <c r="R380">
        <v>7.2657745570122625E-2</v>
      </c>
      <c r="S380">
        <v>7.3049887681966963E-2</v>
      </c>
      <c r="T380">
        <v>7.4215513009667458E-2</v>
      </c>
      <c r="U380">
        <v>7.3893503154039919E-2</v>
      </c>
      <c r="V380">
        <v>7.4190945806113212E-2</v>
      </c>
      <c r="W380">
        <v>7.417360090111505E-2</v>
      </c>
      <c r="X380">
        <v>7.3590637653910787E-2</v>
      </c>
      <c r="Y380">
        <v>7.4046828620211669E-2</v>
      </c>
      <c r="Z380" s="4">
        <f t="shared" si="5"/>
        <v>7.4046828620211669E-2</v>
      </c>
    </row>
    <row r="381" spans="1:26" hidden="1" x14ac:dyDescent="0.3">
      <c r="A381" t="s">
        <v>46</v>
      </c>
      <c r="B381" t="s">
        <v>9</v>
      </c>
      <c r="C381" t="s">
        <v>45</v>
      </c>
      <c r="D381" t="s">
        <v>19</v>
      </c>
      <c r="E381" t="s">
        <v>48</v>
      </c>
      <c r="F381" t="s">
        <v>52</v>
      </c>
      <c r="G381" t="s">
        <v>18</v>
      </c>
      <c r="H381" t="s">
        <v>14</v>
      </c>
      <c r="I381" t="s">
        <v>15</v>
      </c>
      <c r="J381">
        <v>0.88763289377657695</v>
      </c>
      <c r="K381">
        <v>0.88383654483727869</v>
      </c>
      <c r="L381">
        <v>0.88216363153536714</v>
      </c>
      <c r="M381">
        <v>0.8756321376325199</v>
      </c>
      <c r="N381">
        <v>0.8735949392337734</v>
      </c>
      <c r="O381">
        <v>0.87056366937220719</v>
      </c>
      <c r="P381">
        <v>0.87798706383078962</v>
      </c>
      <c r="Q381">
        <v>0.87600683237299692</v>
      </c>
      <c r="R381">
        <v>0.87201564654849317</v>
      </c>
      <c r="S381">
        <v>0.88327981672206146</v>
      </c>
      <c r="T381">
        <v>0.90212718955465554</v>
      </c>
      <c r="U381">
        <v>0.89999527203770024</v>
      </c>
      <c r="V381">
        <v>0.89736162319049517</v>
      </c>
      <c r="W381">
        <v>0.89548028687688008</v>
      </c>
      <c r="X381">
        <v>0.88655203508906855</v>
      </c>
      <c r="Y381">
        <v>0.88447962257668145</v>
      </c>
      <c r="Z381" s="4">
        <f t="shared" si="5"/>
        <v>0.88447962257668145</v>
      </c>
    </row>
    <row r="382" spans="1:26" hidden="1" x14ac:dyDescent="0.3">
      <c r="A382" t="s">
        <v>46</v>
      </c>
      <c r="B382" t="s">
        <v>9</v>
      </c>
      <c r="C382" t="s">
        <v>45</v>
      </c>
      <c r="D382" t="s">
        <v>20</v>
      </c>
      <c r="E382" t="s">
        <v>48</v>
      </c>
      <c r="F382" t="s">
        <v>52</v>
      </c>
      <c r="G382" t="s">
        <v>17</v>
      </c>
      <c r="H382" t="s">
        <v>14</v>
      </c>
      <c r="I382" t="s">
        <v>15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7.674122953796797E-2</v>
      </c>
      <c r="U382">
        <v>7.658887692458051E-2</v>
      </c>
      <c r="V382">
        <v>7.6414473675870578E-2</v>
      </c>
      <c r="W382">
        <v>7.7280120329096286E-2</v>
      </c>
      <c r="X382">
        <v>7.6687419118836586E-2</v>
      </c>
      <c r="Y382">
        <v>7.729658258465695E-2</v>
      </c>
      <c r="Z382" s="4">
        <f t="shared" si="5"/>
        <v>7.729658258465695E-2</v>
      </c>
    </row>
    <row r="383" spans="1:26" hidden="1" x14ac:dyDescent="0.3">
      <c r="A383" t="s">
        <v>46</v>
      </c>
      <c r="B383" t="s">
        <v>9</v>
      </c>
      <c r="C383" t="s">
        <v>45</v>
      </c>
      <c r="D383" t="s">
        <v>20</v>
      </c>
      <c r="E383" t="s">
        <v>48</v>
      </c>
      <c r="F383" t="s">
        <v>52</v>
      </c>
      <c r="G383" t="s">
        <v>18</v>
      </c>
      <c r="H383" t="s">
        <v>14</v>
      </c>
      <c r="I383" t="s">
        <v>15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0.92325877046203209</v>
      </c>
      <c r="U383">
        <v>0.9234111230754195</v>
      </c>
      <c r="V383">
        <v>0.92358552632412949</v>
      </c>
      <c r="W383">
        <v>0.92271987967090374</v>
      </c>
      <c r="X383">
        <v>0.92331258088116341</v>
      </c>
      <c r="Y383">
        <v>0.92270341741534312</v>
      </c>
      <c r="Z383" s="4">
        <f t="shared" si="5"/>
        <v>0.92270341741534312</v>
      </c>
    </row>
    <row r="384" spans="1:26" hidden="1" x14ac:dyDescent="0.3">
      <c r="A384" t="s">
        <v>46</v>
      </c>
      <c r="B384" t="s">
        <v>9</v>
      </c>
      <c r="C384" t="s">
        <v>45</v>
      </c>
      <c r="D384" t="s">
        <v>21</v>
      </c>
      <c r="E384" t="s">
        <v>48</v>
      </c>
      <c r="F384" t="s">
        <v>52</v>
      </c>
      <c r="G384" t="s">
        <v>17</v>
      </c>
      <c r="H384" t="s">
        <v>14</v>
      </c>
      <c r="I384" t="s">
        <v>15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s="4">
        <f t="shared" si="5"/>
        <v>0</v>
      </c>
    </row>
    <row r="385" spans="1:26" hidden="1" x14ac:dyDescent="0.3">
      <c r="A385" t="s">
        <v>46</v>
      </c>
      <c r="B385" t="s">
        <v>9</v>
      </c>
      <c r="C385" t="s">
        <v>45</v>
      </c>
      <c r="D385" t="s">
        <v>21</v>
      </c>
      <c r="E385" t="s">
        <v>48</v>
      </c>
      <c r="F385" t="s">
        <v>52</v>
      </c>
      <c r="G385" t="s">
        <v>18</v>
      </c>
      <c r="H385" t="s">
        <v>14</v>
      </c>
      <c r="I385" t="s">
        <v>15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 s="4">
        <f t="shared" si="5"/>
        <v>1</v>
      </c>
    </row>
    <row r="386" spans="1:26" hidden="1" x14ac:dyDescent="0.3">
      <c r="A386" t="s">
        <v>46</v>
      </c>
      <c r="B386" t="s">
        <v>9</v>
      </c>
      <c r="C386" t="s">
        <v>45</v>
      </c>
      <c r="D386" t="s">
        <v>22</v>
      </c>
      <c r="E386" t="s">
        <v>48</v>
      </c>
      <c r="F386" t="s">
        <v>52</v>
      </c>
      <c r="G386" t="s">
        <v>18</v>
      </c>
      <c r="H386" t="s">
        <v>14</v>
      </c>
      <c r="I386" t="s">
        <v>15</v>
      </c>
      <c r="J386">
        <v>0.92584622920166304</v>
      </c>
      <c r="K386">
        <v>0.92574896289306086</v>
      </c>
      <c r="L386">
        <v>0.92566109096716731</v>
      </c>
      <c r="M386">
        <v>0.92541044559786545</v>
      </c>
      <c r="N386">
        <v>0.92513971524197747</v>
      </c>
      <c r="O386">
        <v>0.9244643888533115</v>
      </c>
      <c r="P386">
        <v>0.92411310131867652</v>
      </c>
      <c r="Q386">
        <v>0.92333493772015873</v>
      </c>
      <c r="R386">
        <v>0.92301142840981876</v>
      </c>
      <c r="S386">
        <v>0.92355337258225423</v>
      </c>
      <c r="T386">
        <v>0.9239357568416815</v>
      </c>
      <c r="U386">
        <v>0.92408384378816977</v>
      </c>
      <c r="V386">
        <v>0.92363771690994345</v>
      </c>
      <c r="W386">
        <v>0.92349665160787853</v>
      </c>
      <c r="X386">
        <v>0.92336387610291182</v>
      </c>
      <c r="Y386">
        <v>0.92272758258478105</v>
      </c>
      <c r="Z386" s="4">
        <f t="shared" si="5"/>
        <v>0.92272758258478105</v>
      </c>
    </row>
    <row r="387" spans="1:26" hidden="1" x14ac:dyDescent="0.3">
      <c r="A387" t="s">
        <v>46</v>
      </c>
      <c r="B387" t="s">
        <v>9</v>
      </c>
      <c r="C387" t="s">
        <v>45</v>
      </c>
      <c r="D387" t="s">
        <v>22</v>
      </c>
      <c r="E387" t="s">
        <v>48</v>
      </c>
      <c r="F387" t="s">
        <v>52</v>
      </c>
      <c r="G387" t="s">
        <v>17</v>
      </c>
      <c r="H387" t="s">
        <v>14</v>
      </c>
      <c r="I387" t="s">
        <v>15</v>
      </c>
      <c r="J387">
        <v>7.4153770798336918E-2</v>
      </c>
      <c r="K387">
        <v>7.4251037106939144E-2</v>
      </c>
      <c r="L387">
        <v>7.4338909032832592E-2</v>
      </c>
      <c r="M387">
        <v>7.4589554402134481E-2</v>
      </c>
      <c r="N387">
        <v>7.4860284758022547E-2</v>
      </c>
      <c r="O387">
        <v>7.55356111466884E-2</v>
      </c>
      <c r="P387">
        <v>7.5886898681323367E-2</v>
      </c>
      <c r="Q387">
        <v>7.6665062279841253E-2</v>
      </c>
      <c r="R387">
        <v>7.6988571590181132E-2</v>
      </c>
      <c r="S387">
        <v>7.644662741774573E-2</v>
      </c>
      <c r="T387">
        <v>7.6064243158318459E-2</v>
      </c>
      <c r="U387">
        <v>7.5916156211830288E-2</v>
      </c>
      <c r="V387">
        <v>7.6362283090056521E-2</v>
      </c>
      <c r="W387">
        <v>7.6503348392121542E-2</v>
      </c>
      <c r="X387">
        <v>7.663612389708814E-2</v>
      </c>
      <c r="Y387">
        <v>7.7272417415218994E-2</v>
      </c>
      <c r="Z387" s="4">
        <f t="shared" ref="Z387:Z450" si="6">Y387</f>
        <v>7.7272417415218994E-2</v>
      </c>
    </row>
    <row r="388" spans="1:26" hidden="1" x14ac:dyDescent="0.3">
      <c r="A388" t="s">
        <v>46</v>
      </c>
      <c r="B388" t="s">
        <v>9</v>
      </c>
      <c r="C388" t="s">
        <v>45</v>
      </c>
      <c r="D388" t="s">
        <v>23</v>
      </c>
      <c r="E388" t="s">
        <v>48</v>
      </c>
      <c r="F388" t="s">
        <v>52</v>
      </c>
      <c r="G388" t="s">
        <v>47</v>
      </c>
      <c r="H388" t="s">
        <v>14</v>
      </c>
      <c r="I388" t="s">
        <v>15</v>
      </c>
      <c r="J388">
        <v>3.283123000075145E-2</v>
      </c>
      <c r="K388">
        <v>3.0529298116416588E-2</v>
      </c>
      <c r="L388">
        <v>3.007244337309865E-2</v>
      </c>
      <c r="M388">
        <v>3.4311039009478725E-2</v>
      </c>
      <c r="N388">
        <v>3.2333675839172085E-2</v>
      </c>
      <c r="O388">
        <v>3.2084716080955956E-2</v>
      </c>
      <c r="P388">
        <v>3.4025089459894742E-2</v>
      </c>
      <c r="Q388">
        <v>3.2436970624038351E-2</v>
      </c>
      <c r="R388">
        <v>3.1941887042443058E-2</v>
      </c>
      <c r="S388">
        <v>2.8250299782879299E-2</v>
      </c>
      <c r="T388">
        <v>2.8847744768101383E-2</v>
      </c>
      <c r="U388">
        <v>3.0763126570215668E-2</v>
      </c>
      <c r="V388">
        <v>2.8834079675454941E-2</v>
      </c>
      <c r="W388">
        <v>2.8106641743957526E-2</v>
      </c>
      <c r="X388">
        <v>2.9597638212376803E-2</v>
      </c>
      <c r="Y388">
        <v>3.0179682955902516E-2</v>
      </c>
      <c r="Z388" s="4">
        <f t="shared" si="6"/>
        <v>3.0179682955902516E-2</v>
      </c>
    </row>
    <row r="389" spans="1:26" hidden="1" x14ac:dyDescent="0.3">
      <c r="A389" t="s">
        <v>46</v>
      </c>
      <c r="B389" t="s">
        <v>9</v>
      </c>
      <c r="C389" t="s">
        <v>45</v>
      </c>
      <c r="D389" t="s">
        <v>23</v>
      </c>
      <c r="E389" t="s">
        <v>48</v>
      </c>
      <c r="F389" t="s">
        <v>52</v>
      </c>
      <c r="G389" t="s">
        <v>24</v>
      </c>
      <c r="H389" t="s">
        <v>14</v>
      </c>
      <c r="I389" t="s">
        <v>15</v>
      </c>
      <c r="J389">
        <v>0.29498682611046073</v>
      </c>
      <c r="K389">
        <v>0.32994674395540585</v>
      </c>
      <c r="L389">
        <v>0.32946024564042448</v>
      </c>
      <c r="M389">
        <v>0.29221578520623781</v>
      </c>
      <c r="N389">
        <v>0.2974457002741534</v>
      </c>
      <c r="O389">
        <v>0.29583025607202745</v>
      </c>
      <c r="P389">
        <v>0.28766153897150787</v>
      </c>
      <c r="Q389">
        <v>0.3072336394817875</v>
      </c>
      <c r="R389">
        <v>0.30663207750676064</v>
      </c>
      <c r="S389">
        <v>0.33576518229288471</v>
      </c>
      <c r="T389">
        <v>0.32034424234209508</v>
      </c>
      <c r="U389">
        <v>0.30705674268560718</v>
      </c>
      <c r="V389">
        <v>0.31233196631787719</v>
      </c>
      <c r="W389">
        <v>0.31048029259753557</v>
      </c>
      <c r="X389">
        <v>0.29584906028257618</v>
      </c>
      <c r="Y389">
        <v>0.29306745647317883</v>
      </c>
      <c r="Z389" s="4">
        <f t="shared" si="6"/>
        <v>0.29306745647317883</v>
      </c>
    </row>
    <row r="390" spans="1:26" hidden="1" x14ac:dyDescent="0.3">
      <c r="A390" t="s">
        <v>46</v>
      </c>
      <c r="B390" t="s">
        <v>9</v>
      </c>
      <c r="C390" t="s">
        <v>45</v>
      </c>
      <c r="D390" t="s">
        <v>23</v>
      </c>
      <c r="E390" t="s">
        <v>48</v>
      </c>
      <c r="F390" t="s">
        <v>52</v>
      </c>
      <c r="G390" t="s">
        <v>16</v>
      </c>
      <c r="H390" t="s">
        <v>14</v>
      </c>
      <c r="I390" t="s">
        <v>15</v>
      </c>
      <c r="J390">
        <v>4.3324070681864751E-2</v>
      </c>
      <c r="K390">
        <v>3.7352931120876343E-2</v>
      </c>
      <c r="L390">
        <v>3.7109534637216716E-2</v>
      </c>
      <c r="M390">
        <v>4.2788017751003792E-2</v>
      </c>
      <c r="N390">
        <v>4.0329852680167463E-2</v>
      </c>
      <c r="O390">
        <v>3.9494743814080052E-2</v>
      </c>
      <c r="P390">
        <v>4.2601490442772484E-2</v>
      </c>
      <c r="Q390">
        <v>4.0027183148201785E-2</v>
      </c>
      <c r="R390">
        <v>4.0351589485735972E-2</v>
      </c>
      <c r="S390">
        <v>3.6096360245357763E-2</v>
      </c>
      <c r="T390">
        <v>3.7809211479136212E-2</v>
      </c>
      <c r="U390">
        <v>4.0171219305061449E-2</v>
      </c>
      <c r="V390">
        <v>3.9190819610349738E-2</v>
      </c>
      <c r="W390">
        <v>3.8268085980652594E-2</v>
      </c>
      <c r="X390">
        <v>4.0568665153268652E-2</v>
      </c>
      <c r="Y390">
        <v>3.7926148063809541E-2</v>
      </c>
      <c r="Z390" s="4">
        <f t="shared" si="6"/>
        <v>3.7926148063809541E-2</v>
      </c>
    </row>
    <row r="391" spans="1:26" hidden="1" x14ac:dyDescent="0.3">
      <c r="A391" t="s">
        <v>46</v>
      </c>
      <c r="B391" t="s">
        <v>9</v>
      </c>
      <c r="C391" t="s">
        <v>45</v>
      </c>
      <c r="D391" t="s">
        <v>23</v>
      </c>
      <c r="E391" t="s">
        <v>48</v>
      </c>
      <c r="F391" t="s">
        <v>52</v>
      </c>
      <c r="G391" t="s">
        <v>17</v>
      </c>
      <c r="H391" t="s">
        <v>14</v>
      </c>
      <c r="I391" t="s">
        <v>15</v>
      </c>
      <c r="J391">
        <v>4.3182538327546172E-3</v>
      </c>
      <c r="K391">
        <v>3.8291128198639098E-3</v>
      </c>
      <c r="L391">
        <v>3.9169649175848529E-3</v>
      </c>
      <c r="M391">
        <v>4.5868969900556304E-3</v>
      </c>
      <c r="N391">
        <v>4.4250417199657626E-3</v>
      </c>
      <c r="O391">
        <v>4.3859280941101067E-3</v>
      </c>
      <c r="P391">
        <v>4.6514629894743066E-3</v>
      </c>
      <c r="Q391">
        <v>4.5665443098904081E-3</v>
      </c>
      <c r="R391">
        <v>4.8836148168736083E-3</v>
      </c>
      <c r="S391">
        <v>4.7328156540069992E-3</v>
      </c>
      <c r="T391">
        <v>4.989242698879774E-3</v>
      </c>
      <c r="U391">
        <v>5.4449800133472845E-3</v>
      </c>
      <c r="V391">
        <v>5.1021220818043148E-3</v>
      </c>
      <c r="W391">
        <v>4.9727612283036893E-3</v>
      </c>
      <c r="X391">
        <v>5.211039238470226E-3</v>
      </c>
      <c r="Y391">
        <v>5.2256835633498113E-3</v>
      </c>
      <c r="Z391" s="4">
        <f t="shared" si="6"/>
        <v>5.2256835633498113E-3</v>
      </c>
    </row>
    <row r="392" spans="1:26" hidden="1" x14ac:dyDescent="0.3">
      <c r="A392" t="s">
        <v>46</v>
      </c>
      <c r="B392" t="s">
        <v>9</v>
      </c>
      <c r="C392" t="s">
        <v>45</v>
      </c>
      <c r="D392" t="s">
        <v>23</v>
      </c>
      <c r="E392" t="s">
        <v>48</v>
      </c>
      <c r="F392" t="s">
        <v>52</v>
      </c>
      <c r="G392" t="s">
        <v>18</v>
      </c>
      <c r="H392" t="s">
        <v>14</v>
      </c>
      <c r="I392" t="s">
        <v>15</v>
      </c>
      <c r="J392">
        <v>5.3910789868017943E-2</v>
      </c>
      <c r="K392">
        <v>4.7736843562183918E-2</v>
      </c>
      <c r="L392">
        <v>4.877509837788789E-2</v>
      </c>
      <c r="M392">
        <v>5.6885821158542842E-2</v>
      </c>
      <c r="N392">
        <v>5.4672702158097823E-2</v>
      </c>
      <c r="O392">
        <v>5.3656081278258112E-2</v>
      </c>
      <c r="P392">
        <v>5.6612809464059048E-2</v>
      </c>
      <c r="Q392">
        <v>5.4982279430551818E-2</v>
      </c>
      <c r="R392">
        <v>5.8536120991820866E-2</v>
      </c>
      <c r="S392">
        <v>5.7167947909503317E-2</v>
      </c>
      <c r="T392">
        <v>6.0579252451227972E-2</v>
      </c>
      <c r="U392">
        <v>6.6263765913652559E-2</v>
      </c>
      <c r="V392">
        <v>6.1700811124089198E-2</v>
      </c>
      <c r="W392">
        <v>6.0016729357208851E-2</v>
      </c>
      <c r="X392">
        <v>6.2785569147584458E-2</v>
      </c>
      <c r="Y392">
        <v>6.2421867190504715E-2</v>
      </c>
      <c r="Z392" s="4">
        <f t="shared" si="6"/>
        <v>6.2421867190504715E-2</v>
      </c>
    </row>
    <row r="393" spans="1:26" hidden="1" x14ac:dyDescent="0.3">
      <c r="A393" t="s">
        <v>46</v>
      </c>
      <c r="B393" t="s">
        <v>9</v>
      </c>
      <c r="C393" t="s">
        <v>10</v>
      </c>
      <c r="D393" t="s">
        <v>23</v>
      </c>
      <c r="E393" t="s">
        <v>48</v>
      </c>
      <c r="F393" t="s">
        <v>52</v>
      </c>
      <c r="G393" t="s">
        <v>55</v>
      </c>
      <c r="H393" t="s">
        <v>14</v>
      </c>
      <c r="I393" t="s">
        <v>15</v>
      </c>
      <c r="J393">
        <v>0.40777069991537296</v>
      </c>
      <c r="K393">
        <v>0.40368789862532201</v>
      </c>
      <c r="L393">
        <v>0.3994836198575703</v>
      </c>
      <c r="M393">
        <v>0.40243015415242239</v>
      </c>
      <c r="N393">
        <v>0.40126455219325774</v>
      </c>
      <c r="O393">
        <v>0.40189094859578117</v>
      </c>
      <c r="P393">
        <v>0.40488760783986644</v>
      </c>
      <c r="Q393">
        <v>0.41121652320743907</v>
      </c>
      <c r="R393">
        <v>0.39033019309342709</v>
      </c>
      <c r="S393">
        <v>0.38936511264140711</v>
      </c>
      <c r="T393">
        <v>0.38044977571700694</v>
      </c>
      <c r="U393">
        <v>0.40587536134399826</v>
      </c>
      <c r="V393">
        <v>0.39556746270759346</v>
      </c>
      <c r="W393">
        <v>0.37949258880139086</v>
      </c>
      <c r="X393">
        <v>0.39827391358929198</v>
      </c>
      <c r="Y393">
        <v>0.38768249225741724</v>
      </c>
      <c r="Z393" s="4">
        <f t="shared" si="6"/>
        <v>0.38768249225741724</v>
      </c>
    </row>
    <row r="394" spans="1:26" hidden="1" x14ac:dyDescent="0.3">
      <c r="A394" t="s">
        <v>46</v>
      </c>
      <c r="B394" t="s">
        <v>9</v>
      </c>
      <c r="C394" t="s">
        <v>25</v>
      </c>
      <c r="D394" t="s">
        <v>23</v>
      </c>
      <c r="E394" t="s">
        <v>48</v>
      </c>
      <c r="F394" t="s">
        <v>52</v>
      </c>
      <c r="G394" t="s">
        <v>55</v>
      </c>
      <c r="H394" t="s">
        <v>14</v>
      </c>
      <c r="I394" t="s">
        <v>15</v>
      </c>
      <c r="J394">
        <v>0.49987936928950205</v>
      </c>
      <c r="K394">
        <v>0.48787530537576623</v>
      </c>
      <c r="L394">
        <v>0.44991220933348214</v>
      </c>
      <c r="M394">
        <v>0.45390763596823763</v>
      </c>
      <c r="N394">
        <v>0.4128027836008758</v>
      </c>
      <c r="O394">
        <v>0.45227901872561149</v>
      </c>
      <c r="P394">
        <v>0.45079459215958789</v>
      </c>
      <c r="Q394">
        <v>0.42273342095378474</v>
      </c>
      <c r="R394">
        <v>0.42071080360878799</v>
      </c>
      <c r="S394">
        <v>0.35595871911807614</v>
      </c>
      <c r="T394">
        <v>0.36925662291865119</v>
      </c>
      <c r="U394">
        <v>0.38088746136065393</v>
      </c>
      <c r="V394">
        <v>0.3688174727248924</v>
      </c>
      <c r="W394">
        <v>0.36311478945469455</v>
      </c>
      <c r="X394">
        <v>0.40898639030738648</v>
      </c>
      <c r="Y394">
        <v>0.42420076327811657</v>
      </c>
      <c r="Z394" s="4">
        <f t="shared" si="6"/>
        <v>0.42420076327811657</v>
      </c>
    </row>
    <row r="395" spans="1:26" hidden="1" x14ac:dyDescent="0.3">
      <c r="A395" t="s">
        <v>46</v>
      </c>
      <c r="B395" t="s">
        <v>9</v>
      </c>
      <c r="C395" t="s">
        <v>26</v>
      </c>
      <c r="D395" t="s">
        <v>23</v>
      </c>
      <c r="E395" t="s">
        <v>48</v>
      </c>
      <c r="F395" t="s">
        <v>52</v>
      </c>
      <c r="G395" t="s">
        <v>55</v>
      </c>
      <c r="H395" t="s">
        <v>14</v>
      </c>
      <c r="I395" t="s">
        <v>15</v>
      </c>
      <c r="J395">
        <v>0.39864042584449427</v>
      </c>
      <c r="K395">
        <v>0.40116603167073783</v>
      </c>
      <c r="L395">
        <v>0.34434695091421469</v>
      </c>
      <c r="M395">
        <v>0.32050638709267776</v>
      </c>
      <c r="N395">
        <v>0.29236496997420486</v>
      </c>
      <c r="O395">
        <v>0.28902965025089156</v>
      </c>
      <c r="P395">
        <v>0.40207403458369839</v>
      </c>
      <c r="Q395">
        <v>0.41096603197764076</v>
      </c>
      <c r="R395">
        <v>0.45181514296525704</v>
      </c>
      <c r="S395">
        <v>0.45715013498747414</v>
      </c>
      <c r="T395">
        <v>0.46769871042603223</v>
      </c>
      <c r="U395">
        <v>0.48763818066055098</v>
      </c>
      <c r="V395">
        <v>0.48612390464356453</v>
      </c>
      <c r="W395">
        <v>0.48716721595826984</v>
      </c>
      <c r="X395">
        <v>0.47532068763377427</v>
      </c>
      <c r="Y395">
        <v>0.44645499261047744</v>
      </c>
      <c r="Z395" s="4">
        <f t="shared" si="6"/>
        <v>0.44645499261047744</v>
      </c>
    </row>
    <row r="396" spans="1:26" hidden="1" x14ac:dyDescent="0.3">
      <c r="A396" t="s">
        <v>46</v>
      </c>
      <c r="B396" t="s">
        <v>9</v>
      </c>
      <c r="C396" t="s">
        <v>27</v>
      </c>
      <c r="D396" t="s">
        <v>23</v>
      </c>
      <c r="E396" t="s">
        <v>48</v>
      </c>
      <c r="F396" t="s">
        <v>52</v>
      </c>
      <c r="G396" t="s">
        <v>55</v>
      </c>
      <c r="H396" t="s">
        <v>14</v>
      </c>
      <c r="I396" t="s">
        <v>15</v>
      </c>
      <c r="J396">
        <v>0.50771108256622033</v>
      </c>
      <c r="K396">
        <v>0.50008586511767716</v>
      </c>
      <c r="L396">
        <v>0.52300055674284585</v>
      </c>
      <c r="M396">
        <v>0.49218433309731474</v>
      </c>
      <c r="N396">
        <v>0.44895155329075248</v>
      </c>
      <c r="O396">
        <v>0.44164047016793273</v>
      </c>
      <c r="P396">
        <v>0.45945450867298016</v>
      </c>
      <c r="Q396">
        <v>0.42601881069021064</v>
      </c>
      <c r="R396">
        <v>0.50538848159499083</v>
      </c>
      <c r="S396">
        <v>0.49750627999448532</v>
      </c>
      <c r="T396">
        <v>0.54335350293564399</v>
      </c>
      <c r="U396">
        <v>0.54326824288107545</v>
      </c>
      <c r="V396">
        <v>0.44059421194318105</v>
      </c>
      <c r="W396">
        <v>0.40284693770528684</v>
      </c>
      <c r="X396">
        <v>0.42481282645649593</v>
      </c>
      <c r="Y396">
        <v>0.43358517675891683</v>
      </c>
      <c r="Z396" s="4">
        <f t="shared" si="6"/>
        <v>0.43358517675891683</v>
      </c>
    </row>
    <row r="397" spans="1:26" hidden="1" x14ac:dyDescent="0.3">
      <c r="A397" t="s">
        <v>46</v>
      </c>
      <c r="B397" t="s">
        <v>9</v>
      </c>
      <c r="C397" t="s">
        <v>28</v>
      </c>
      <c r="D397" t="s">
        <v>23</v>
      </c>
      <c r="E397" t="s">
        <v>48</v>
      </c>
      <c r="F397" t="s">
        <v>52</v>
      </c>
      <c r="G397" t="s">
        <v>55</v>
      </c>
      <c r="H397" t="s">
        <v>14</v>
      </c>
      <c r="I397" t="s">
        <v>15</v>
      </c>
      <c r="J397">
        <v>0.27397806902259364</v>
      </c>
      <c r="K397">
        <v>0.29307499104066487</v>
      </c>
      <c r="L397">
        <v>0.30824172732889332</v>
      </c>
      <c r="M397">
        <v>0.28313916522386257</v>
      </c>
      <c r="N397">
        <v>0.31152260878837568</v>
      </c>
      <c r="O397">
        <v>0.30898830040657671</v>
      </c>
      <c r="P397">
        <v>0.309381557658929</v>
      </c>
      <c r="Q397">
        <v>0.32362240669373193</v>
      </c>
      <c r="R397">
        <v>0.33800913435179791</v>
      </c>
      <c r="S397">
        <v>0.32364557137354238</v>
      </c>
      <c r="T397">
        <v>0.32186205247821043</v>
      </c>
      <c r="U397">
        <v>0.33213841499841068</v>
      </c>
      <c r="V397">
        <v>0.31487461073062034</v>
      </c>
      <c r="W397">
        <v>0.29649230077880029</v>
      </c>
      <c r="X397">
        <v>0.317860217592984</v>
      </c>
      <c r="Y397">
        <v>0.3512288502949058</v>
      </c>
      <c r="Z397" s="4">
        <f t="shared" si="6"/>
        <v>0.3512288502949058</v>
      </c>
    </row>
    <row r="398" spans="1:26" hidden="1" x14ac:dyDescent="0.3">
      <c r="A398" t="s">
        <v>46</v>
      </c>
      <c r="B398" t="s">
        <v>9</v>
      </c>
      <c r="C398" t="s">
        <v>29</v>
      </c>
      <c r="D398" t="s">
        <v>23</v>
      </c>
      <c r="E398" t="s">
        <v>48</v>
      </c>
      <c r="F398" t="s">
        <v>52</v>
      </c>
      <c r="G398" t="s">
        <v>55</v>
      </c>
      <c r="H398" t="s">
        <v>14</v>
      </c>
      <c r="I398" t="s">
        <v>15</v>
      </c>
      <c r="J398">
        <v>0.53703461149795839</v>
      </c>
      <c r="K398">
        <v>0.53327104644103163</v>
      </c>
      <c r="L398">
        <v>0.53743473700876865</v>
      </c>
      <c r="M398">
        <v>0.5198233532523695</v>
      </c>
      <c r="N398">
        <v>0.51968059733149963</v>
      </c>
      <c r="O398">
        <v>0.51378725868828823</v>
      </c>
      <c r="P398">
        <v>0.50427230612683394</v>
      </c>
      <c r="Q398">
        <v>0.49891506824060766</v>
      </c>
      <c r="R398">
        <v>0.50121819686993918</v>
      </c>
      <c r="S398">
        <v>0.46963330533763065</v>
      </c>
      <c r="T398">
        <v>0.49120611093635014</v>
      </c>
      <c r="U398">
        <v>0.47325047299965795</v>
      </c>
      <c r="V398">
        <v>0.45694988280745963</v>
      </c>
      <c r="W398">
        <v>0.45466194080860117</v>
      </c>
      <c r="X398">
        <v>0.45660395004866994</v>
      </c>
      <c r="Y398">
        <v>0.44643714802982776</v>
      </c>
      <c r="Z398" s="4">
        <f t="shared" si="6"/>
        <v>0.44643714802982776</v>
      </c>
    </row>
    <row r="399" spans="1:26" hidden="1" x14ac:dyDescent="0.3">
      <c r="A399" t="s">
        <v>46</v>
      </c>
      <c r="B399" t="s">
        <v>9</v>
      </c>
      <c r="C399" t="s">
        <v>30</v>
      </c>
      <c r="D399" t="s">
        <v>23</v>
      </c>
      <c r="E399" t="s">
        <v>48</v>
      </c>
      <c r="F399" t="s">
        <v>52</v>
      </c>
      <c r="G399" t="s">
        <v>55</v>
      </c>
      <c r="H399" t="s">
        <v>14</v>
      </c>
      <c r="I399" t="s">
        <v>15</v>
      </c>
      <c r="J399">
        <v>0.4970858395689875</v>
      </c>
      <c r="K399">
        <v>0.47150174669748462</v>
      </c>
      <c r="L399">
        <v>0.48077400460731423</v>
      </c>
      <c r="M399">
        <v>0.49828709293887902</v>
      </c>
      <c r="N399">
        <v>0.47701501071140995</v>
      </c>
      <c r="O399">
        <v>0.45694787639289736</v>
      </c>
      <c r="P399">
        <v>0.49769415968547714</v>
      </c>
      <c r="Q399">
        <v>0.48380197413815518</v>
      </c>
      <c r="R399">
        <v>0.49551876918349813</v>
      </c>
      <c r="S399">
        <v>0.48820131246219972</v>
      </c>
      <c r="T399">
        <v>0.49934019135516072</v>
      </c>
      <c r="U399">
        <v>0.49288791955667671</v>
      </c>
      <c r="V399">
        <v>0.48220998453226677</v>
      </c>
      <c r="W399">
        <v>0.53801890206334435</v>
      </c>
      <c r="X399">
        <v>0.49096809582933071</v>
      </c>
      <c r="Y399">
        <v>0.49168278691566214</v>
      </c>
      <c r="Z399" s="4">
        <f t="shared" si="6"/>
        <v>0.49168278691566214</v>
      </c>
    </row>
    <row r="400" spans="1:26" hidden="1" x14ac:dyDescent="0.3">
      <c r="A400" t="s">
        <v>46</v>
      </c>
      <c r="B400" t="s">
        <v>9</v>
      </c>
      <c r="C400" t="s">
        <v>31</v>
      </c>
      <c r="D400" t="s">
        <v>23</v>
      </c>
      <c r="E400" t="s">
        <v>48</v>
      </c>
      <c r="F400" t="s">
        <v>52</v>
      </c>
      <c r="G400" t="s">
        <v>55</v>
      </c>
      <c r="H400" t="s">
        <v>14</v>
      </c>
      <c r="I400" t="s">
        <v>15</v>
      </c>
      <c r="J400">
        <v>0.16828493748010456</v>
      </c>
      <c r="K400">
        <v>0.16961365032408826</v>
      </c>
      <c r="L400">
        <v>0.17906590329840935</v>
      </c>
      <c r="M400">
        <v>0.18234233148221091</v>
      </c>
      <c r="N400">
        <v>0.15495575187733326</v>
      </c>
      <c r="O400">
        <v>0.12465521383224512</v>
      </c>
      <c r="P400">
        <v>0.21950009842884935</v>
      </c>
      <c r="Q400">
        <v>0.2579243799514806</v>
      </c>
      <c r="R400">
        <v>0.2529848680135458</v>
      </c>
      <c r="S400">
        <v>0.24449333755041439</v>
      </c>
      <c r="T400">
        <v>0.27922667871951257</v>
      </c>
      <c r="U400">
        <v>0.27310111519726671</v>
      </c>
      <c r="V400">
        <v>0.27897581459651455</v>
      </c>
      <c r="W400">
        <v>0.25801365817216698</v>
      </c>
      <c r="X400">
        <v>0.27433022242826804</v>
      </c>
      <c r="Y400">
        <v>0.25852395302385878</v>
      </c>
      <c r="Z400" s="4">
        <f t="shared" si="6"/>
        <v>0.25852395302385878</v>
      </c>
    </row>
    <row r="401" spans="1:26" hidden="1" x14ac:dyDescent="0.3">
      <c r="A401" t="s">
        <v>46</v>
      </c>
      <c r="B401" t="s">
        <v>9</v>
      </c>
      <c r="C401" t="s">
        <v>9</v>
      </c>
      <c r="D401" t="s">
        <v>23</v>
      </c>
      <c r="E401" t="s">
        <v>48</v>
      </c>
      <c r="F401" t="s">
        <v>52</v>
      </c>
      <c r="G401" t="s">
        <v>55</v>
      </c>
      <c r="H401" t="s">
        <v>14</v>
      </c>
      <c r="I401" t="s">
        <v>15</v>
      </c>
      <c r="J401">
        <v>0.17046610193726952</v>
      </c>
      <c r="K401">
        <v>0.18301036836151185</v>
      </c>
      <c r="L401">
        <v>0.17932606901361836</v>
      </c>
      <c r="M401">
        <v>0.10078061670123141</v>
      </c>
      <c r="N401">
        <v>0.11025167293526568</v>
      </c>
      <c r="O401">
        <v>0.2220606902267874</v>
      </c>
      <c r="P401">
        <v>0.15204772642454439</v>
      </c>
      <c r="Q401">
        <v>0.21512936702482452</v>
      </c>
      <c r="R401">
        <v>0.26132472321205114</v>
      </c>
      <c r="S401">
        <v>0.21544774401372302</v>
      </c>
      <c r="T401">
        <v>0.2169933554478162</v>
      </c>
      <c r="U401">
        <v>0.21652847454775295</v>
      </c>
      <c r="V401">
        <v>0.21509799986447373</v>
      </c>
      <c r="W401">
        <v>0.21669192774498014</v>
      </c>
      <c r="X401">
        <v>0.21828843442845841</v>
      </c>
      <c r="Y401">
        <v>0.43138387808205131</v>
      </c>
      <c r="Z401" s="4">
        <f t="shared" si="6"/>
        <v>0.43138387808205131</v>
      </c>
    </row>
    <row r="402" spans="1:26" hidden="1" x14ac:dyDescent="0.3">
      <c r="A402" t="s">
        <v>46</v>
      </c>
      <c r="B402" t="s">
        <v>9</v>
      </c>
      <c r="C402" t="s">
        <v>32</v>
      </c>
      <c r="D402" t="s">
        <v>23</v>
      </c>
      <c r="E402" t="s">
        <v>48</v>
      </c>
      <c r="F402" t="s">
        <v>52</v>
      </c>
      <c r="G402" t="s">
        <v>55</v>
      </c>
      <c r="H402" t="s">
        <v>14</v>
      </c>
      <c r="I402" t="s">
        <v>15</v>
      </c>
      <c r="J402">
        <v>0.22879596024994162</v>
      </c>
      <c r="K402">
        <v>0.25556045647233971</v>
      </c>
      <c r="L402">
        <v>0.25933113408239161</v>
      </c>
      <c r="M402">
        <v>0.28474276788140251</v>
      </c>
      <c r="N402">
        <v>0.27741705891024931</v>
      </c>
      <c r="O402">
        <v>0.29721106165374167</v>
      </c>
      <c r="P402">
        <v>0.30430797477839427</v>
      </c>
      <c r="Q402">
        <v>0.31640405565217977</v>
      </c>
      <c r="R402">
        <v>0.41819144749891807</v>
      </c>
      <c r="S402">
        <v>0.40567516751167176</v>
      </c>
      <c r="T402">
        <v>0.33328014831134528</v>
      </c>
      <c r="U402">
        <v>0.31298647390982531</v>
      </c>
      <c r="V402">
        <v>0.30988159686027339</v>
      </c>
      <c r="W402">
        <v>0.27562210701924711</v>
      </c>
      <c r="X402">
        <v>0.27173137925485991</v>
      </c>
      <c r="Y402">
        <v>0.31952587217411221</v>
      </c>
      <c r="Z402" s="4">
        <f t="shared" si="6"/>
        <v>0.31952587217411221</v>
      </c>
    </row>
    <row r="403" spans="1:26" hidden="1" x14ac:dyDescent="0.3">
      <c r="A403" t="s">
        <v>46</v>
      </c>
      <c r="B403" t="s">
        <v>9</v>
      </c>
      <c r="C403" t="s">
        <v>33</v>
      </c>
      <c r="D403" t="s">
        <v>23</v>
      </c>
      <c r="E403" t="s">
        <v>48</v>
      </c>
      <c r="F403" t="s">
        <v>52</v>
      </c>
      <c r="G403" t="s">
        <v>55</v>
      </c>
      <c r="H403" t="s">
        <v>14</v>
      </c>
      <c r="I403" t="s">
        <v>15</v>
      </c>
      <c r="J403">
        <v>0.60291393483701339</v>
      </c>
      <c r="K403">
        <v>0.60099893852891151</v>
      </c>
      <c r="L403">
        <v>0.60054116216150943</v>
      </c>
      <c r="M403">
        <v>0.58302116078355326</v>
      </c>
      <c r="N403">
        <v>0.58141853629168105</v>
      </c>
      <c r="O403">
        <v>0.55078920395458031</v>
      </c>
      <c r="P403">
        <v>0.54576038400446736</v>
      </c>
      <c r="Q403">
        <v>0.53123845325312957</v>
      </c>
      <c r="R403">
        <v>0.51608256943816944</v>
      </c>
      <c r="S403">
        <v>0.52498885599924772</v>
      </c>
      <c r="T403">
        <v>0.53186182352115685</v>
      </c>
      <c r="U403">
        <v>0.53907136511084774</v>
      </c>
      <c r="V403">
        <v>0.54766145179127534</v>
      </c>
      <c r="W403">
        <v>0.53532511868511068</v>
      </c>
      <c r="X403">
        <v>0.54311057805744367</v>
      </c>
      <c r="Y403">
        <v>0.54843027510257647</v>
      </c>
      <c r="Z403" s="4">
        <f t="shared" si="6"/>
        <v>0.54843027510257647</v>
      </c>
    </row>
    <row r="404" spans="1:26" hidden="1" x14ac:dyDescent="0.3">
      <c r="A404" t="s">
        <v>46</v>
      </c>
      <c r="B404" t="s">
        <v>9</v>
      </c>
      <c r="C404" t="s">
        <v>34</v>
      </c>
      <c r="D404" t="s">
        <v>23</v>
      </c>
      <c r="E404" t="s">
        <v>48</v>
      </c>
      <c r="F404" t="s">
        <v>52</v>
      </c>
      <c r="G404" t="s">
        <v>55</v>
      </c>
      <c r="H404" t="s">
        <v>14</v>
      </c>
      <c r="I404" t="s">
        <v>15</v>
      </c>
      <c r="J404">
        <v>0.30288592379877938</v>
      </c>
      <c r="K404">
        <v>0.31973175836150025</v>
      </c>
      <c r="L404">
        <v>0.34011200931057833</v>
      </c>
      <c r="M404">
        <v>0.36697374570776797</v>
      </c>
      <c r="N404">
        <v>0.37681480957068553</v>
      </c>
      <c r="O404">
        <v>0.3906643544547227</v>
      </c>
      <c r="P404">
        <v>0.38833022494466701</v>
      </c>
      <c r="Q404">
        <v>0.38118382281077973</v>
      </c>
      <c r="R404">
        <v>0.38012904620887622</v>
      </c>
      <c r="S404">
        <v>0.37629809317776308</v>
      </c>
      <c r="T404">
        <v>0.37447187235044982</v>
      </c>
      <c r="U404">
        <v>0.37252390740414387</v>
      </c>
      <c r="V404">
        <v>0.37341732520373039</v>
      </c>
      <c r="W404">
        <v>0.36984673639410481</v>
      </c>
      <c r="X404">
        <v>0.36532048272918849</v>
      </c>
      <c r="Y404">
        <v>0.3714909641358225</v>
      </c>
      <c r="Z404" s="4">
        <f t="shared" si="6"/>
        <v>0.3714909641358225</v>
      </c>
    </row>
    <row r="405" spans="1:26" hidden="1" x14ac:dyDescent="0.3">
      <c r="A405" t="s">
        <v>46</v>
      </c>
      <c r="B405" t="s">
        <v>9</v>
      </c>
      <c r="C405" t="s">
        <v>35</v>
      </c>
      <c r="D405" t="s">
        <v>23</v>
      </c>
      <c r="E405" t="s">
        <v>48</v>
      </c>
      <c r="F405" t="s">
        <v>52</v>
      </c>
      <c r="G405" t="s">
        <v>55</v>
      </c>
      <c r="H405" t="s">
        <v>14</v>
      </c>
      <c r="I405" t="s">
        <v>15</v>
      </c>
      <c r="J405">
        <v>0.48133433867962244</v>
      </c>
      <c r="K405">
        <v>0.55424495185827327</v>
      </c>
      <c r="L405">
        <v>0.49938923476674352</v>
      </c>
      <c r="M405">
        <v>0.42516815284104387</v>
      </c>
      <c r="N405">
        <v>0.38106336829130322</v>
      </c>
      <c r="O405">
        <v>0.39195662346850263</v>
      </c>
      <c r="P405">
        <v>0.38231301233289444</v>
      </c>
      <c r="Q405">
        <v>0.42593813296476785</v>
      </c>
      <c r="R405">
        <v>0.42359014354942059</v>
      </c>
      <c r="S405">
        <v>0.38687332033074556</v>
      </c>
      <c r="T405">
        <v>0.47739654107705914</v>
      </c>
      <c r="U405">
        <v>0.44785969624162569</v>
      </c>
      <c r="V405">
        <v>0.43823293906085631</v>
      </c>
      <c r="W405">
        <v>0.30626948639758839</v>
      </c>
      <c r="X405">
        <v>0.40317176707066033</v>
      </c>
      <c r="Y405">
        <v>0.40292800517192601</v>
      </c>
      <c r="Z405" s="4">
        <f t="shared" si="6"/>
        <v>0.40292800517192601</v>
      </c>
    </row>
    <row r="406" spans="1:26" hidden="1" x14ac:dyDescent="0.3">
      <c r="A406" t="s">
        <v>46</v>
      </c>
      <c r="B406" t="s">
        <v>9</v>
      </c>
      <c r="C406" t="s">
        <v>36</v>
      </c>
      <c r="D406" t="s">
        <v>23</v>
      </c>
      <c r="E406" t="s">
        <v>48</v>
      </c>
      <c r="F406" t="s">
        <v>52</v>
      </c>
      <c r="G406" t="s">
        <v>55</v>
      </c>
      <c r="H406" t="s">
        <v>14</v>
      </c>
      <c r="I406" t="s">
        <v>15</v>
      </c>
      <c r="J406">
        <v>0.4030335922888969</v>
      </c>
      <c r="K406">
        <v>0.41524266556484896</v>
      </c>
      <c r="L406">
        <v>0.41134771947198123</v>
      </c>
      <c r="M406">
        <v>0.42924395159426582</v>
      </c>
      <c r="N406">
        <v>0.44219996458867111</v>
      </c>
      <c r="O406">
        <v>0.44986282094602686</v>
      </c>
      <c r="P406">
        <v>0.45473196951065892</v>
      </c>
      <c r="Q406">
        <v>0.46376216395039233</v>
      </c>
      <c r="R406">
        <v>0.4604633668992224</v>
      </c>
      <c r="S406">
        <v>0.46701731290460557</v>
      </c>
      <c r="T406">
        <v>0.46779560419093386</v>
      </c>
      <c r="U406">
        <v>0.46919508448973463</v>
      </c>
      <c r="V406">
        <v>0.45462349756830367</v>
      </c>
      <c r="W406">
        <v>0.4568760128767177</v>
      </c>
      <c r="X406">
        <v>0.44179946475402898</v>
      </c>
      <c r="Y406">
        <v>0.44947839714907328</v>
      </c>
      <c r="Z406" s="4">
        <f t="shared" si="6"/>
        <v>0.44947839714907328</v>
      </c>
    </row>
    <row r="407" spans="1:26" hidden="1" x14ac:dyDescent="0.3">
      <c r="A407" t="s">
        <v>46</v>
      </c>
      <c r="B407" t="s">
        <v>9</v>
      </c>
      <c r="C407" t="s">
        <v>37</v>
      </c>
      <c r="D407" t="s">
        <v>23</v>
      </c>
      <c r="E407" t="s">
        <v>48</v>
      </c>
      <c r="F407" t="s">
        <v>52</v>
      </c>
      <c r="G407" t="s">
        <v>55</v>
      </c>
      <c r="H407" t="s">
        <v>14</v>
      </c>
      <c r="I407" t="s">
        <v>15</v>
      </c>
      <c r="J407">
        <v>0.60080244524770976</v>
      </c>
      <c r="K407">
        <v>0.58822099317190724</v>
      </c>
      <c r="L407">
        <v>0.58758991266501437</v>
      </c>
      <c r="M407">
        <v>0.55681273928606967</v>
      </c>
      <c r="N407">
        <v>0.54258001433166114</v>
      </c>
      <c r="O407">
        <v>0.53504577891235483</v>
      </c>
      <c r="P407">
        <v>0.50464648512533772</v>
      </c>
      <c r="Q407">
        <v>0.50664465034274941</v>
      </c>
      <c r="R407">
        <v>0.5815295027613232</v>
      </c>
      <c r="S407">
        <v>0.57203538754425087</v>
      </c>
      <c r="T407">
        <v>0.58726009532533696</v>
      </c>
      <c r="U407">
        <v>0.58076618764606946</v>
      </c>
      <c r="V407">
        <v>0.46174834502202683</v>
      </c>
      <c r="W407">
        <v>0.47920139379631999</v>
      </c>
      <c r="X407">
        <v>0.47447324147148728</v>
      </c>
      <c r="Y407">
        <v>0.45627325335886709</v>
      </c>
      <c r="Z407" s="4">
        <f t="shared" si="6"/>
        <v>0.45627325335886709</v>
      </c>
    </row>
    <row r="408" spans="1:26" hidden="1" x14ac:dyDescent="0.3">
      <c r="A408" t="s">
        <v>46</v>
      </c>
      <c r="B408" t="s">
        <v>9</v>
      </c>
      <c r="C408" t="s">
        <v>38</v>
      </c>
      <c r="D408" t="s">
        <v>23</v>
      </c>
      <c r="E408" t="s">
        <v>48</v>
      </c>
      <c r="F408" t="s">
        <v>52</v>
      </c>
      <c r="G408" t="s">
        <v>55</v>
      </c>
      <c r="H408" t="s">
        <v>14</v>
      </c>
      <c r="I408" t="s">
        <v>15</v>
      </c>
      <c r="J408">
        <v>0.38599035756811928</v>
      </c>
      <c r="K408">
        <v>0.40021720377581516</v>
      </c>
      <c r="L408">
        <v>0.3855030766738381</v>
      </c>
      <c r="M408">
        <v>0.3991183280348497</v>
      </c>
      <c r="N408">
        <v>0.38807700676779311</v>
      </c>
      <c r="O408">
        <v>0.41094973131512869</v>
      </c>
      <c r="P408">
        <v>0.40819657997538655</v>
      </c>
      <c r="Q408">
        <v>0.40993816604497574</v>
      </c>
      <c r="R408">
        <v>0.40826410829076754</v>
      </c>
      <c r="S408">
        <v>0.40812598097809671</v>
      </c>
      <c r="T408">
        <v>0.40928259498079556</v>
      </c>
      <c r="U408">
        <v>0.41115017629159045</v>
      </c>
      <c r="V408">
        <v>0.32086456328497082</v>
      </c>
      <c r="W408">
        <v>0.3164252522477275</v>
      </c>
      <c r="X408">
        <v>0.35777423375297457</v>
      </c>
      <c r="Y408">
        <v>0.35900971287498029</v>
      </c>
      <c r="Z408" s="4">
        <f t="shared" si="6"/>
        <v>0.35900971287498029</v>
      </c>
    </row>
    <row r="409" spans="1:26" hidden="1" x14ac:dyDescent="0.3">
      <c r="A409" t="s">
        <v>46</v>
      </c>
      <c r="B409" t="s">
        <v>9</v>
      </c>
      <c r="C409" t="s">
        <v>39</v>
      </c>
      <c r="D409" t="s">
        <v>23</v>
      </c>
      <c r="E409" t="s">
        <v>48</v>
      </c>
      <c r="F409" t="s">
        <v>52</v>
      </c>
      <c r="G409" t="s">
        <v>55</v>
      </c>
      <c r="H409" t="s">
        <v>14</v>
      </c>
      <c r="I409" t="s">
        <v>15</v>
      </c>
      <c r="J409">
        <v>0.36939217039951461</v>
      </c>
      <c r="K409">
        <v>0.49571724419025731</v>
      </c>
      <c r="L409">
        <v>0.21329252504965995</v>
      </c>
      <c r="M409">
        <v>0.43083644345102845</v>
      </c>
      <c r="N409">
        <v>0.24591175755360661</v>
      </c>
      <c r="O409">
        <v>0.2701927698296685</v>
      </c>
      <c r="P409">
        <v>0.31922658748989996</v>
      </c>
      <c r="Q409">
        <v>0.37313990018033633</v>
      </c>
      <c r="R409">
        <v>0.45867734674395522</v>
      </c>
      <c r="S409">
        <v>0.46126491000679604</v>
      </c>
      <c r="T409">
        <v>0.50232877831606648</v>
      </c>
      <c r="U409">
        <v>0.49694240132249584</v>
      </c>
      <c r="V409">
        <v>0.47539267940503482</v>
      </c>
      <c r="W409">
        <v>0.47080244030502177</v>
      </c>
      <c r="X409">
        <v>0.47970083923849149</v>
      </c>
      <c r="Y409">
        <v>0.47817376766578024</v>
      </c>
      <c r="Z409" s="4">
        <f t="shared" si="6"/>
        <v>0.47817376766578024</v>
      </c>
    </row>
    <row r="410" spans="1:26" hidden="1" x14ac:dyDescent="0.3">
      <c r="A410" t="s">
        <v>46</v>
      </c>
      <c r="B410" t="s">
        <v>9</v>
      </c>
      <c r="C410" t="s">
        <v>40</v>
      </c>
      <c r="D410" t="s">
        <v>23</v>
      </c>
      <c r="E410" t="s">
        <v>48</v>
      </c>
      <c r="F410" t="s">
        <v>52</v>
      </c>
      <c r="G410" t="s">
        <v>55</v>
      </c>
      <c r="H410" t="s">
        <v>14</v>
      </c>
      <c r="I410" t="s">
        <v>15</v>
      </c>
      <c r="J410">
        <v>0.45961576948944582</v>
      </c>
      <c r="K410">
        <v>0.48503031032422811</v>
      </c>
      <c r="L410">
        <v>0.56635663174854678</v>
      </c>
      <c r="M410">
        <v>0.44556412308951249</v>
      </c>
      <c r="N410">
        <v>0.49401095263959344</v>
      </c>
      <c r="O410">
        <v>0.44378614830035112</v>
      </c>
      <c r="P410">
        <v>0.4175646213523051</v>
      </c>
      <c r="Q410">
        <v>0.40508927958803226</v>
      </c>
      <c r="R410">
        <v>0.54109117633442916</v>
      </c>
      <c r="S410">
        <v>0.51127253336735756</v>
      </c>
      <c r="T410">
        <v>0.50120767816822742</v>
      </c>
      <c r="U410">
        <v>0.52334676259072155</v>
      </c>
      <c r="V410">
        <v>0.41793999208222932</v>
      </c>
      <c r="W410">
        <v>0.43610810796499982</v>
      </c>
      <c r="X410">
        <v>0.42077803276395165</v>
      </c>
      <c r="Y410">
        <v>0.43575842680819937</v>
      </c>
      <c r="Z410" s="4">
        <f t="shared" si="6"/>
        <v>0.43575842680819937</v>
      </c>
    </row>
    <row r="411" spans="1:26" hidden="1" x14ac:dyDescent="0.3">
      <c r="A411" t="s">
        <v>46</v>
      </c>
      <c r="B411" t="s">
        <v>9</v>
      </c>
      <c r="C411" t="s">
        <v>41</v>
      </c>
      <c r="D411" t="s">
        <v>23</v>
      </c>
      <c r="E411" t="s">
        <v>48</v>
      </c>
      <c r="F411" t="s">
        <v>52</v>
      </c>
      <c r="G411" t="s">
        <v>55</v>
      </c>
      <c r="H411" t="s">
        <v>14</v>
      </c>
      <c r="I411" t="s">
        <v>15</v>
      </c>
      <c r="J411">
        <v>0.58838952081754725</v>
      </c>
      <c r="K411">
        <v>0.67383352637279437</v>
      </c>
      <c r="L411">
        <v>0.67349072457210679</v>
      </c>
      <c r="M411">
        <v>0.62212337129007211</v>
      </c>
      <c r="N411">
        <v>0.6455309205339882</v>
      </c>
      <c r="O411">
        <v>0.58360008992014922</v>
      </c>
      <c r="P411">
        <v>0.55318362896317153</v>
      </c>
      <c r="Q411">
        <v>0.56259951194119762</v>
      </c>
      <c r="R411">
        <v>0.59268750539833026</v>
      </c>
      <c r="S411">
        <v>0.58934795775247395</v>
      </c>
      <c r="T411">
        <v>0.61998899315087663</v>
      </c>
      <c r="U411">
        <v>0.60970929003055263</v>
      </c>
      <c r="V411">
        <v>0.52747289895084992</v>
      </c>
      <c r="W411">
        <v>0.48454886499505273</v>
      </c>
      <c r="X411">
        <v>0.53910067833310626</v>
      </c>
      <c r="Y411">
        <v>0.49584351623520584</v>
      </c>
      <c r="Z411" s="4">
        <f t="shared" si="6"/>
        <v>0.49584351623520584</v>
      </c>
    </row>
    <row r="412" spans="1:26" hidden="1" x14ac:dyDescent="0.3">
      <c r="A412" t="s">
        <v>46</v>
      </c>
      <c r="B412" t="s">
        <v>9</v>
      </c>
      <c r="C412" t="s">
        <v>42</v>
      </c>
      <c r="D412" t="s">
        <v>23</v>
      </c>
      <c r="E412" t="s">
        <v>48</v>
      </c>
      <c r="F412" t="s">
        <v>52</v>
      </c>
      <c r="G412" t="s">
        <v>55</v>
      </c>
      <c r="H412" t="s">
        <v>14</v>
      </c>
      <c r="I412" t="s">
        <v>15</v>
      </c>
      <c r="J412">
        <v>0.46839238519725263</v>
      </c>
      <c r="K412">
        <v>0.47148993924983723</v>
      </c>
      <c r="L412">
        <v>0.46705023632463488</v>
      </c>
      <c r="M412">
        <v>0.45979982467246133</v>
      </c>
      <c r="N412">
        <v>0.46377288335103628</v>
      </c>
      <c r="O412">
        <v>0.45433859476474348</v>
      </c>
      <c r="P412">
        <v>0.45123407061122595</v>
      </c>
      <c r="Q412">
        <v>0.44914002976208112</v>
      </c>
      <c r="R412">
        <v>0.44442813227728328</v>
      </c>
      <c r="S412">
        <v>0.43016311555885633</v>
      </c>
      <c r="T412">
        <v>0.4261402733162456</v>
      </c>
      <c r="U412">
        <v>0.42169632963085452</v>
      </c>
      <c r="V412">
        <v>0.40213026303691879</v>
      </c>
      <c r="W412">
        <v>0.40363998949464991</v>
      </c>
      <c r="X412">
        <v>0.39715126816267043</v>
      </c>
      <c r="Y412">
        <v>0.39693111173201162</v>
      </c>
      <c r="Z412" s="4">
        <f t="shared" si="6"/>
        <v>0.39693111173201162</v>
      </c>
    </row>
    <row r="413" spans="1:26" hidden="1" x14ac:dyDescent="0.3">
      <c r="A413" t="s">
        <v>46</v>
      </c>
      <c r="B413" t="s">
        <v>9</v>
      </c>
      <c r="C413" t="s">
        <v>43</v>
      </c>
      <c r="D413" t="s">
        <v>23</v>
      </c>
      <c r="E413" t="s">
        <v>48</v>
      </c>
      <c r="F413" t="s">
        <v>52</v>
      </c>
      <c r="G413" t="s">
        <v>55</v>
      </c>
      <c r="H413" t="s">
        <v>14</v>
      </c>
      <c r="I413" t="s">
        <v>15</v>
      </c>
      <c r="J413">
        <v>0.50684602099649201</v>
      </c>
      <c r="K413">
        <v>0.53688095899738519</v>
      </c>
      <c r="L413">
        <v>0.54026443415844583</v>
      </c>
      <c r="M413">
        <v>0.5379316265068077</v>
      </c>
      <c r="N413">
        <v>0.52944390807183717</v>
      </c>
      <c r="O413">
        <v>0.50683213344980305</v>
      </c>
      <c r="P413">
        <v>0.52161471688968941</v>
      </c>
      <c r="Q413">
        <v>0.53599578928443636</v>
      </c>
      <c r="R413">
        <v>0.51895456086593228</v>
      </c>
      <c r="S413">
        <v>0.51200949088865333</v>
      </c>
      <c r="T413">
        <v>0.51548493835532683</v>
      </c>
      <c r="U413">
        <v>0.48458709917596382</v>
      </c>
      <c r="V413">
        <v>0.50422604563682416</v>
      </c>
      <c r="W413">
        <v>0.51749043833414066</v>
      </c>
      <c r="X413">
        <v>0.52436501071166153</v>
      </c>
      <c r="Y413">
        <v>0.53262797687958741</v>
      </c>
      <c r="Z413" s="4">
        <f t="shared" si="6"/>
        <v>0.53262797687958741</v>
      </c>
    </row>
    <row r="414" spans="1:26" hidden="1" x14ac:dyDescent="0.3">
      <c r="A414" t="s">
        <v>46</v>
      </c>
      <c r="B414" t="s">
        <v>9</v>
      </c>
      <c r="C414" t="s">
        <v>44</v>
      </c>
      <c r="D414" t="s">
        <v>23</v>
      </c>
      <c r="E414" t="s">
        <v>48</v>
      </c>
      <c r="F414" t="s">
        <v>52</v>
      </c>
      <c r="G414" t="s">
        <v>55</v>
      </c>
      <c r="H414" t="s">
        <v>14</v>
      </c>
      <c r="I414" t="s">
        <v>15</v>
      </c>
      <c r="J414">
        <v>0.48316463696094225</v>
      </c>
      <c r="K414">
        <v>0.47243534319196112</v>
      </c>
      <c r="L414">
        <v>0.46937959372725491</v>
      </c>
      <c r="M414">
        <v>0.46897093959526648</v>
      </c>
      <c r="N414">
        <v>0.47649043562766374</v>
      </c>
      <c r="O414">
        <v>0.47762728117734471</v>
      </c>
      <c r="P414">
        <v>0.47508954431243694</v>
      </c>
      <c r="Q414">
        <v>0.47392723272148135</v>
      </c>
      <c r="R414">
        <v>0.47504805389232607</v>
      </c>
      <c r="S414">
        <v>0.47023321212107783</v>
      </c>
      <c r="T414">
        <v>0.46255957580232149</v>
      </c>
      <c r="U414">
        <v>0.46978550955594539</v>
      </c>
      <c r="V414">
        <v>0.46530870278627734</v>
      </c>
      <c r="W414">
        <v>0.47060727297272242</v>
      </c>
      <c r="X414">
        <v>0.46892669723925118</v>
      </c>
      <c r="Y414">
        <v>0.47833021686087784</v>
      </c>
      <c r="Z414" s="4">
        <f t="shared" si="6"/>
        <v>0.47833021686087784</v>
      </c>
    </row>
    <row r="415" spans="1:26" hidden="1" x14ac:dyDescent="0.3">
      <c r="A415" t="s">
        <v>46</v>
      </c>
      <c r="B415" t="s">
        <v>9</v>
      </c>
      <c r="C415" t="s">
        <v>45</v>
      </c>
      <c r="D415" t="s">
        <v>23</v>
      </c>
      <c r="E415" t="s">
        <v>48</v>
      </c>
      <c r="F415" t="s">
        <v>52</v>
      </c>
      <c r="G415" t="s">
        <v>55</v>
      </c>
      <c r="H415" t="s">
        <v>14</v>
      </c>
      <c r="I415" t="s">
        <v>15</v>
      </c>
      <c r="J415">
        <v>0.56308732011082452</v>
      </c>
      <c r="K415">
        <v>0.54341744800470826</v>
      </c>
      <c r="L415">
        <v>0.54270440106809836</v>
      </c>
      <c r="M415">
        <v>0.55882523379356097</v>
      </c>
      <c r="N415">
        <v>0.55958576421851502</v>
      </c>
      <c r="O415">
        <v>0.56235727897780341</v>
      </c>
      <c r="P415">
        <v>0.5614579250665086</v>
      </c>
      <c r="Q415">
        <v>0.54844402076156029</v>
      </c>
      <c r="R415">
        <v>0.54514757929459645</v>
      </c>
      <c r="S415">
        <v>0.52664478841100604</v>
      </c>
      <c r="T415">
        <v>0.53552431818867618</v>
      </c>
      <c r="U415">
        <v>0.53741349593416377</v>
      </c>
      <c r="V415">
        <v>0.54021549848768746</v>
      </c>
      <c r="W415">
        <v>0.54538816896376929</v>
      </c>
      <c r="X415">
        <v>0.55227725004307726</v>
      </c>
      <c r="Y415">
        <v>0.55722820743926815</v>
      </c>
      <c r="Z415" s="4">
        <f t="shared" si="6"/>
        <v>0.55722820743926815</v>
      </c>
    </row>
    <row r="416" spans="1:26" hidden="1" x14ac:dyDescent="0.3">
      <c r="A416" t="s">
        <v>46</v>
      </c>
      <c r="B416" t="s">
        <v>9</v>
      </c>
      <c r="C416" t="s">
        <v>10</v>
      </c>
      <c r="D416" t="s">
        <v>23</v>
      </c>
      <c r="E416" t="s">
        <v>48</v>
      </c>
      <c r="F416" t="s">
        <v>53</v>
      </c>
      <c r="G416" t="s">
        <v>54</v>
      </c>
      <c r="H416" t="s">
        <v>14</v>
      </c>
      <c r="I416" t="s">
        <v>15</v>
      </c>
      <c r="J416">
        <v>1.2082878894757685E-2</v>
      </c>
      <c r="K416">
        <v>1.3184435881498389E-2</v>
      </c>
      <c r="L416">
        <v>1.4735842813636796E-2</v>
      </c>
      <c r="M416">
        <v>1.5408296985984605E-2</v>
      </c>
      <c r="N416">
        <v>1.6631483887965058E-2</v>
      </c>
      <c r="O416">
        <v>1.7880623965194919E-2</v>
      </c>
      <c r="P416">
        <v>1.7742672199129408E-2</v>
      </c>
      <c r="Q416">
        <v>1.7827222519676673E-2</v>
      </c>
      <c r="R416">
        <v>1.8474821354293961E-2</v>
      </c>
      <c r="S416">
        <v>1.8463745616445055E-2</v>
      </c>
      <c r="T416">
        <v>1.7989582221849557E-2</v>
      </c>
      <c r="U416">
        <v>1.8830257680619664E-2</v>
      </c>
      <c r="V416">
        <v>1.8314031261716476E-2</v>
      </c>
      <c r="W416">
        <v>1.8582569389283845E-2</v>
      </c>
      <c r="X416">
        <v>1.9763503392640238E-2</v>
      </c>
      <c r="Y416">
        <v>1.9559834884292065E-2</v>
      </c>
      <c r="Z416" s="4">
        <f t="shared" si="6"/>
        <v>1.9559834884292065E-2</v>
      </c>
    </row>
    <row r="417" spans="1:26" hidden="1" x14ac:dyDescent="0.3">
      <c r="A417" t="s">
        <v>46</v>
      </c>
      <c r="B417" t="s">
        <v>9</v>
      </c>
      <c r="C417" t="s">
        <v>25</v>
      </c>
      <c r="D417" t="s">
        <v>23</v>
      </c>
      <c r="E417" t="s">
        <v>48</v>
      </c>
      <c r="F417" t="s">
        <v>53</v>
      </c>
      <c r="G417" t="s">
        <v>54</v>
      </c>
      <c r="H417" t="s">
        <v>14</v>
      </c>
      <c r="I417" t="s">
        <v>15</v>
      </c>
      <c r="J417">
        <v>2.2866068993807422E-2</v>
      </c>
      <c r="K417">
        <v>2.5314220390999911E-2</v>
      </c>
      <c r="L417">
        <v>2.8805515191542053E-2</v>
      </c>
      <c r="M417">
        <v>3.1086191035021107E-2</v>
      </c>
      <c r="N417">
        <v>3.7442631054000891E-2</v>
      </c>
      <c r="O417">
        <v>3.627178904838306E-2</v>
      </c>
      <c r="P417">
        <v>3.6613699393686895E-2</v>
      </c>
      <c r="Q417">
        <v>3.8243776008113059E-2</v>
      </c>
      <c r="R417">
        <v>3.7736706056440916E-2</v>
      </c>
      <c r="S417">
        <v>4.2988930713235257E-2</v>
      </c>
      <c r="T417">
        <v>4.2959726749105392E-2</v>
      </c>
      <c r="U417">
        <v>4.3399507809114987E-2</v>
      </c>
      <c r="V417">
        <v>4.3946498818089798E-2</v>
      </c>
      <c r="W417">
        <v>4.4548062973465731E-2</v>
      </c>
      <c r="X417">
        <v>4.1515497761719693E-2</v>
      </c>
      <c r="Y417">
        <v>4.0559936846237786E-2</v>
      </c>
      <c r="Z417" s="4">
        <f t="shared" si="6"/>
        <v>4.0559936846237786E-2</v>
      </c>
    </row>
    <row r="418" spans="1:26" hidden="1" x14ac:dyDescent="0.3">
      <c r="A418" t="s">
        <v>46</v>
      </c>
      <c r="B418" t="s">
        <v>9</v>
      </c>
      <c r="C418" t="s">
        <v>26</v>
      </c>
      <c r="D418" t="s">
        <v>23</v>
      </c>
      <c r="E418" t="s">
        <v>48</v>
      </c>
      <c r="F418" t="s">
        <v>53</v>
      </c>
      <c r="G418" t="s">
        <v>54</v>
      </c>
      <c r="H418" t="s">
        <v>14</v>
      </c>
      <c r="I418" t="s">
        <v>15</v>
      </c>
      <c r="J418">
        <v>2.6534310545156817E-2</v>
      </c>
      <c r="K418">
        <v>2.8339651273229568E-2</v>
      </c>
      <c r="L418">
        <v>3.4144996379864637E-2</v>
      </c>
      <c r="M418">
        <v>3.8004018598625913E-2</v>
      </c>
      <c r="N418">
        <v>4.2409004426835158E-2</v>
      </c>
      <c r="O418">
        <v>4.4535767225538564E-2</v>
      </c>
      <c r="P418">
        <v>3.3975995117504584E-2</v>
      </c>
      <c r="Q418">
        <v>3.307608622964691E-2</v>
      </c>
      <c r="R418">
        <v>2.969777820513024E-2</v>
      </c>
      <c r="S418">
        <v>2.9697461915978683E-2</v>
      </c>
      <c r="T418">
        <v>2.9653126414161103E-2</v>
      </c>
      <c r="U418">
        <v>2.9136344046099421E-2</v>
      </c>
      <c r="V418">
        <v>2.9268795650679795E-2</v>
      </c>
      <c r="W418">
        <v>2.9406865399520827E-2</v>
      </c>
      <c r="X418">
        <v>3.0957822501165421E-2</v>
      </c>
      <c r="Y418">
        <v>3.3083992253903051E-2</v>
      </c>
      <c r="Z418" s="4">
        <f t="shared" si="6"/>
        <v>3.3083992253903051E-2</v>
      </c>
    </row>
    <row r="419" spans="1:26" hidden="1" x14ac:dyDescent="0.3">
      <c r="A419" t="s">
        <v>46</v>
      </c>
      <c r="B419" t="s">
        <v>9</v>
      </c>
      <c r="C419" t="s">
        <v>27</v>
      </c>
      <c r="D419" t="s">
        <v>23</v>
      </c>
      <c r="E419" t="s">
        <v>48</v>
      </c>
      <c r="F419" t="s">
        <v>53</v>
      </c>
      <c r="G419" t="s">
        <v>54</v>
      </c>
      <c r="H419" t="s">
        <v>14</v>
      </c>
      <c r="I419" t="s">
        <v>15</v>
      </c>
      <c r="J419">
        <v>1.5337152774529184E-2</v>
      </c>
      <c r="K419">
        <v>1.6801057545676245E-2</v>
      </c>
      <c r="L419">
        <v>1.7081227370730541E-2</v>
      </c>
      <c r="M419">
        <v>1.7944121683342206E-2</v>
      </c>
      <c r="N419">
        <v>2.1604998655410126E-2</v>
      </c>
      <c r="O419">
        <v>2.2690930510175327E-2</v>
      </c>
      <c r="P419">
        <v>2.0842431846196895E-2</v>
      </c>
      <c r="Q419">
        <v>2.114748297039018E-2</v>
      </c>
      <c r="R419">
        <v>2.0378166878154708E-2</v>
      </c>
      <c r="S419">
        <v>2.0289364781496056E-2</v>
      </c>
      <c r="T419">
        <v>1.9265911308326267E-2</v>
      </c>
      <c r="U419">
        <v>1.925943992688138E-2</v>
      </c>
      <c r="V419">
        <v>1.979535751360063E-2</v>
      </c>
      <c r="W419">
        <v>2.154605131323073E-2</v>
      </c>
      <c r="X419">
        <v>2.1313470194580877E-2</v>
      </c>
      <c r="Y419">
        <v>2.1698794203499478E-2</v>
      </c>
      <c r="Z419" s="4">
        <f t="shared" si="6"/>
        <v>2.1698794203499478E-2</v>
      </c>
    </row>
    <row r="420" spans="1:26" hidden="1" x14ac:dyDescent="0.3">
      <c r="A420" t="s">
        <v>46</v>
      </c>
      <c r="B420" t="s">
        <v>9</v>
      </c>
      <c r="C420" t="s">
        <v>28</v>
      </c>
      <c r="D420" t="s">
        <v>23</v>
      </c>
      <c r="E420" t="s">
        <v>48</v>
      </c>
      <c r="F420" t="s">
        <v>53</v>
      </c>
      <c r="G420" t="s">
        <v>54</v>
      </c>
      <c r="H420" t="s">
        <v>14</v>
      </c>
      <c r="I420" t="s">
        <v>15</v>
      </c>
      <c r="J420">
        <v>3.0249760936811036E-2</v>
      </c>
      <c r="K420">
        <v>3.2356440993541909E-2</v>
      </c>
      <c r="L420">
        <v>3.5802499168778153E-2</v>
      </c>
      <c r="M420">
        <v>3.899171410150231E-2</v>
      </c>
      <c r="N420">
        <v>4.2787478152817596E-2</v>
      </c>
      <c r="O420">
        <v>4.6874419018978944E-2</v>
      </c>
      <c r="P420">
        <v>4.7865001630937459E-2</v>
      </c>
      <c r="Q420">
        <v>4.947832673218653E-2</v>
      </c>
      <c r="R420">
        <v>4.949229607502581E-2</v>
      </c>
      <c r="S420">
        <v>5.1313607288273506E-2</v>
      </c>
      <c r="T420">
        <v>5.1636306624916715E-2</v>
      </c>
      <c r="U420">
        <v>5.3589368782702901E-2</v>
      </c>
      <c r="V420">
        <v>5.4198572824379884E-2</v>
      </c>
      <c r="W420">
        <v>5.4852575568629096E-2</v>
      </c>
      <c r="X420">
        <v>5.7472016664528454E-2</v>
      </c>
      <c r="Y420">
        <v>5.3011676375324612E-2</v>
      </c>
      <c r="Z420" s="4">
        <f t="shared" si="6"/>
        <v>5.3011676375324612E-2</v>
      </c>
    </row>
    <row r="421" spans="1:26" hidden="1" x14ac:dyDescent="0.3">
      <c r="A421" t="s">
        <v>46</v>
      </c>
      <c r="B421" t="s">
        <v>9</v>
      </c>
      <c r="C421" t="s">
        <v>29</v>
      </c>
      <c r="D421" t="s">
        <v>23</v>
      </c>
      <c r="E421" t="s">
        <v>48</v>
      </c>
      <c r="F421" t="s">
        <v>53</v>
      </c>
      <c r="G421" t="s">
        <v>54</v>
      </c>
      <c r="H421" t="s">
        <v>14</v>
      </c>
      <c r="I421" t="s">
        <v>15</v>
      </c>
      <c r="J421">
        <v>1.6912104513299435E-2</v>
      </c>
      <c r="K421">
        <v>1.8364826797481019E-2</v>
      </c>
      <c r="L421">
        <v>2.1233124651605737E-2</v>
      </c>
      <c r="M421">
        <v>2.1433152721912898E-2</v>
      </c>
      <c r="N421">
        <v>2.4545063091829633E-2</v>
      </c>
      <c r="O421">
        <v>2.6638873245415466E-2</v>
      </c>
      <c r="P421">
        <v>2.6490601432076981E-2</v>
      </c>
      <c r="Q421">
        <v>2.6715846570843794E-2</v>
      </c>
      <c r="R421">
        <v>2.6208512293320937E-2</v>
      </c>
      <c r="S421">
        <v>2.7512960267047231E-2</v>
      </c>
      <c r="T421">
        <v>2.6156685954224247E-2</v>
      </c>
      <c r="U421">
        <v>2.727565240256255E-2</v>
      </c>
      <c r="V421">
        <v>2.7764360507944275E-2</v>
      </c>
      <c r="W421">
        <v>2.7652879219484564E-2</v>
      </c>
      <c r="X421">
        <v>2.870896061684123E-2</v>
      </c>
      <c r="Y421">
        <v>2.8408962376155377E-2</v>
      </c>
      <c r="Z421" s="4">
        <f t="shared" si="6"/>
        <v>2.8408962376155377E-2</v>
      </c>
    </row>
    <row r="422" spans="1:26" hidden="1" x14ac:dyDescent="0.3">
      <c r="A422" t="s">
        <v>46</v>
      </c>
      <c r="B422" t="s">
        <v>9</v>
      </c>
      <c r="C422" t="s">
        <v>30</v>
      </c>
      <c r="D422" t="s">
        <v>23</v>
      </c>
      <c r="E422" t="s">
        <v>48</v>
      </c>
      <c r="F422" t="s">
        <v>53</v>
      </c>
      <c r="G422" t="s">
        <v>54</v>
      </c>
      <c r="H422" t="s">
        <v>14</v>
      </c>
      <c r="I422" t="s">
        <v>15</v>
      </c>
      <c r="J422">
        <v>1.6995392250797048E-2</v>
      </c>
      <c r="K422">
        <v>1.898154695865591E-2</v>
      </c>
      <c r="L422">
        <v>1.9646455339305677E-2</v>
      </c>
      <c r="M422">
        <v>2.0890822452158991E-2</v>
      </c>
      <c r="N422">
        <v>2.3564150032021801E-2</v>
      </c>
      <c r="O422">
        <v>2.7090982378739761E-2</v>
      </c>
      <c r="P422">
        <v>2.6914691843439184E-2</v>
      </c>
      <c r="Q422">
        <v>2.8667212755703709E-2</v>
      </c>
      <c r="R422">
        <v>2.8658522226821987E-2</v>
      </c>
      <c r="S422">
        <v>2.8994885191307197E-2</v>
      </c>
      <c r="T422">
        <v>2.7992441860862961E-2</v>
      </c>
      <c r="U422">
        <v>2.9973630056046544E-2</v>
      </c>
      <c r="V422">
        <v>2.9262737163243954E-2</v>
      </c>
      <c r="W422">
        <v>2.8705009053535294E-2</v>
      </c>
      <c r="X422">
        <v>3.0844616748847618E-2</v>
      </c>
      <c r="Y422">
        <v>2.977704189915429E-2</v>
      </c>
      <c r="Z422" s="4">
        <f t="shared" si="6"/>
        <v>2.977704189915429E-2</v>
      </c>
    </row>
    <row r="423" spans="1:26" hidden="1" x14ac:dyDescent="0.3">
      <c r="A423" t="s">
        <v>46</v>
      </c>
      <c r="B423" t="s">
        <v>9</v>
      </c>
      <c r="C423" t="s">
        <v>31</v>
      </c>
      <c r="D423" t="s">
        <v>23</v>
      </c>
      <c r="E423" t="s">
        <v>48</v>
      </c>
      <c r="F423" t="s">
        <v>53</v>
      </c>
      <c r="G423" t="s">
        <v>54</v>
      </c>
      <c r="H423" t="s">
        <v>14</v>
      </c>
      <c r="I423" t="s">
        <v>15</v>
      </c>
      <c r="J423">
        <v>9.6886512858212377E-3</v>
      </c>
      <c r="K423">
        <v>1.055467616578269E-2</v>
      </c>
      <c r="L423">
        <v>1.1355142433231363E-2</v>
      </c>
      <c r="M423">
        <v>1.1801254301455443E-2</v>
      </c>
      <c r="N423">
        <v>1.2445720289512536E-2</v>
      </c>
      <c r="O423">
        <v>1.3232464290135394E-2</v>
      </c>
      <c r="P423">
        <v>1.1893031342143149E-2</v>
      </c>
      <c r="Q423">
        <v>1.2100120613916991E-2</v>
      </c>
      <c r="R423">
        <v>1.1576504801337147E-2</v>
      </c>
      <c r="S423">
        <v>1.1750920603007817E-2</v>
      </c>
      <c r="T423">
        <v>1.1704089018308791E-2</v>
      </c>
      <c r="U423">
        <v>1.2300501282241399E-2</v>
      </c>
      <c r="V423">
        <v>1.2701726363323148E-2</v>
      </c>
      <c r="W423">
        <v>1.3739858402673891E-2</v>
      </c>
      <c r="X423">
        <v>1.5008955472649979E-2</v>
      </c>
      <c r="Y423">
        <v>1.4905218353947732E-2</v>
      </c>
      <c r="Z423" s="4">
        <f t="shared" si="6"/>
        <v>1.4905218353947732E-2</v>
      </c>
    </row>
    <row r="424" spans="1:26" hidden="1" x14ac:dyDescent="0.3">
      <c r="A424" t="s">
        <v>46</v>
      </c>
      <c r="B424" t="s">
        <v>9</v>
      </c>
      <c r="C424" t="s">
        <v>9</v>
      </c>
      <c r="D424" t="s">
        <v>23</v>
      </c>
      <c r="E424" t="s">
        <v>48</v>
      </c>
      <c r="F424" t="s">
        <v>53</v>
      </c>
      <c r="G424" t="s">
        <v>54</v>
      </c>
      <c r="H424" t="s">
        <v>14</v>
      </c>
      <c r="I424" t="s">
        <v>15</v>
      </c>
      <c r="J424">
        <v>2.1165798022644431E-2</v>
      </c>
      <c r="K424">
        <v>2.287980380865054E-2</v>
      </c>
      <c r="L424">
        <v>2.5290873466206867E-2</v>
      </c>
      <c r="M424">
        <v>3.0384125653757348E-2</v>
      </c>
      <c r="N424">
        <v>3.2735646438950827E-2</v>
      </c>
      <c r="O424">
        <v>3.2922198827511628E-2</v>
      </c>
      <c r="P424">
        <v>3.6762795878162557E-2</v>
      </c>
      <c r="Q424">
        <v>3.5158103324031076E-2</v>
      </c>
      <c r="R424">
        <v>3.5457943491622242E-2</v>
      </c>
      <c r="S424">
        <v>3.7968608744713958E-2</v>
      </c>
      <c r="T424">
        <v>3.8411327700863099E-2</v>
      </c>
      <c r="U424">
        <v>3.9688060765041618E-2</v>
      </c>
      <c r="V424">
        <v>3.9957359666313544E-2</v>
      </c>
      <c r="W424">
        <v>4.0334705723275598E-2</v>
      </c>
      <c r="X424">
        <v>4.2661675533738112E-2</v>
      </c>
      <c r="Y424">
        <v>4.2992013389998619E-2</v>
      </c>
      <c r="Z424" s="4">
        <f t="shared" si="6"/>
        <v>4.2992013389998619E-2</v>
      </c>
    </row>
    <row r="425" spans="1:26" hidden="1" x14ac:dyDescent="0.3">
      <c r="A425" t="s">
        <v>46</v>
      </c>
      <c r="B425" t="s">
        <v>9</v>
      </c>
      <c r="C425" t="s">
        <v>32</v>
      </c>
      <c r="D425" t="s">
        <v>23</v>
      </c>
      <c r="E425" t="s">
        <v>48</v>
      </c>
      <c r="F425" t="s">
        <v>53</v>
      </c>
      <c r="G425" t="s">
        <v>54</v>
      </c>
      <c r="H425" t="s">
        <v>14</v>
      </c>
      <c r="I425" t="s">
        <v>15</v>
      </c>
      <c r="J425">
        <v>3.4304046717707061E-3</v>
      </c>
      <c r="K425">
        <v>3.5458137648054179E-3</v>
      </c>
      <c r="L425">
        <v>3.7470543323489002E-3</v>
      </c>
      <c r="M425">
        <v>3.9024351727137761E-3</v>
      </c>
      <c r="N425">
        <v>4.1228394029114738E-3</v>
      </c>
      <c r="O425">
        <v>4.4384637445313438E-3</v>
      </c>
      <c r="P425">
        <v>4.2435236012871927E-3</v>
      </c>
      <c r="Q425">
        <v>4.135982790182422E-3</v>
      </c>
      <c r="R425">
        <v>4.0645247583088193E-3</v>
      </c>
      <c r="S425">
        <v>4.1729956397125604E-3</v>
      </c>
      <c r="T425">
        <v>4.721452737886417E-3</v>
      </c>
      <c r="U425">
        <v>5.1358666757862319E-3</v>
      </c>
      <c r="V425">
        <v>4.7740156343478767E-3</v>
      </c>
      <c r="W425">
        <v>5.2781146766572827E-3</v>
      </c>
      <c r="X425">
        <v>5.4283707542094996E-3</v>
      </c>
      <c r="Y425">
        <v>5.1768912956496795E-3</v>
      </c>
      <c r="Z425" s="4">
        <f t="shared" si="6"/>
        <v>5.1768912956496795E-3</v>
      </c>
    </row>
    <row r="426" spans="1:26" hidden="1" x14ac:dyDescent="0.3">
      <c r="A426" t="s">
        <v>46</v>
      </c>
      <c r="B426" t="s">
        <v>9</v>
      </c>
      <c r="C426" t="s">
        <v>33</v>
      </c>
      <c r="D426" t="s">
        <v>23</v>
      </c>
      <c r="E426" t="s">
        <v>48</v>
      </c>
      <c r="F426" t="s">
        <v>53</v>
      </c>
      <c r="G426" t="s">
        <v>54</v>
      </c>
      <c r="H426" t="s">
        <v>14</v>
      </c>
      <c r="I426" t="s">
        <v>15</v>
      </c>
      <c r="J426">
        <v>8.337271820921777E-3</v>
      </c>
      <c r="K426">
        <v>9.1816136816957883E-3</v>
      </c>
      <c r="L426">
        <v>1.053698597936948E-2</v>
      </c>
      <c r="M426">
        <v>1.2133669023919639E-2</v>
      </c>
      <c r="N426">
        <v>1.2533962535076959E-2</v>
      </c>
      <c r="O426">
        <v>1.3210362966292639E-2</v>
      </c>
      <c r="P426">
        <v>1.2783542919593592E-2</v>
      </c>
      <c r="Q426">
        <v>1.2503952450781489E-2</v>
      </c>
      <c r="R426">
        <v>1.2909168258407216E-2</v>
      </c>
      <c r="S426">
        <v>1.3015728876993156E-2</v>
      </c>
      <c r="T426">
        <v>1.308036615977055E-2</v>
      </c>
      <c r="U426">
        <v>1.3190757986163025E-2</v>
      </c>
      <c r="V426">
        <v>1.945950669073044E-2</v>
      </c>
      <c r="W426">
        <v>2.0599814137684434E-2</v>
      </c>
      <c r="X426">
        <v>2.0561950706665319E-2</v>
      </c>
      <c r="Y426">
        <v>2.0184603368192309E-2</v>
      </c>
      <c r="Z426" s="4">
        <f t="shared" si="6"/>
        <v>2.0184603368192309E-2</v>
      </c>
    </row>
    <row r="427" spans="1:26" hidden="1" x14ac:dyDescent="0.3">
      <c r="A427" t="s">
        <v>46</v>
      </c>
      <c r="B427" t="s">
        <v>9</v>
      </c>
      <c r="C427" t="s">
        <v>34</v>
      </c>
      <c r="D427" t="s">
        <v>23</v>
      </c>
      <c r="E427" t="s">
        <v>48</v>
      </c>
      <c r="F427" t="s">
        <v>53</v>
      </c>
      <c r="G427" t="s">
        <v>54</v>
      </c>
      <c r="H427" t="s">
        <v>14</v>
      </c>
      <c r="I427" t="s">
        <v>15</v>
      </c>
      <c r="J427">
        <v>9.2286853113891613E-3</v>
      </c>
      <c r="K427">
        <v>9.8440615681762173E-3</v>
      </c>
      <c r="L427">
        <v>1.0366783985134378E-2</v>
      </c>
      <c r="M427">
        <v>1.0795129709282201E-2</v>
      </c>
      <c r="N427">
        <v>1.1632534408804069E-2</v>
      </c>
      <c r="O427">
        <v>1.2319907117309807E-2</v>
      </c>
      <c r="P427">
        <v>1.20076581234725E-2</v>
      </c>
      <c r="Q427">
        <v>1.2090499660968194E-2</v>
      </c>
      <c r="R427">
        <v>1.202287996805488E-2</v>
      </c>
      <c r="S427">
        <v>1.217076593022071E-2</v>
      </c>
      <c r="T427">
        <v>1.2358719401713942E-2</v>
      </c>
      <c r="U427">
        <v>1.2399837992005038E-2</v>
      </c>
      <c r="V427">
        <v>1.2161902698988368E-2</v>
      </c>
      <c r="W427">
        <v>1.2575071779268594E-2</v>
      </c>
      <c r="X427">
        <v>1.2851623319804077E-2</v>
      </c>
      <c r="Y427">
        <v>1.2559573396313696E-2</v>
      </c>
      <c r="Z427" s="4">
        <f t="shared" si="6"/>
        <v>1.2559573396313696E-2</v>
      </c>
    </row>
    <row r="428" spans="1:26" hidden="1" x14ac:dyDescent="0.3">
      <c r="A428" t="s">
        <v>46</v>
      </c>
      <c r="B428" t="s">
        <v>9</v>
      </c>
      <c r="C428" t="s">
        <v>35</v>
      </c>
      <c r="D428" t="s">
        <v>23</v>
      </c>
      <c r="E428" t="s">
        <v>48</v>
      </c>
      <c r="F428" t="s">
        <v>53</v>
      </c>
      <c r="G428" t="s">
        <v>54</v>
      </c>
      <c r="H428" t="s">
        <v>14</v>
      </c>
      <c r="I428" t="s">
        <v>15</v>
      </c>
      <c r="J428">
        <v>6.2860114093620398E-2</v>
      </c>
      <c r="K428">
        <v>5.2670441301686674E-2</v>
      </c>
      <c r="L428">
        <v>7.1109318573528438E-2</v>
      </c>
      <c r="M428">
        <v>8.5253618653029856E-2</v>
      </c>
      <c r="N428">
        <v>0.10204464585890807</v>
      </c>
      <c r="O428">
        <v>0.10305948364293198</v>
      </c>
      <c r="P428">
        <v>0.10453631777987053</v>
      </c>
      <c r="Q428">
        <v>9.0021750940308759E-2</v>
      </c>
      <c r="R428">
        <v>9.4958955479055529E-2</v>
      </c>
      <c r="S428">
        <v>0.10364555293497736</v>
      </c>
      <c r="T428">
        <v>8.729816253523906E-2</v>
      </c>
      <c r="U428">
        <v>9.2555970806693172E-2</v>
      </c>
      <c r="V428">
        <v>9.1667739733665626E-2</v>
      </c>
      <c r="W428">
        <v>0.11093234057030657</v>
      </c>
      <c r="X428">
        <v>9.4696179525766727E-2</v>
      </c>
      <c r="Y428">
        <v>9.3624954560518128E-2</v>
      </c>
      <c r="Z428" s="4">
        <f t="shared" si="6"/>
        <v>9.3624954560518128E-2</v>
      </c>
    </row>
    <row r="429" spans="1:26" hidden="1" x14ac:dyDescent="0.3">
      <c r="A429" t="s">
        <v>46</v>
      </c>
      <c r="B429" t="s">
        <v>9</v>
      </c>
      <c r="C429" t="s">
        <v>36</v>
      </c>
      <c r="D429" t="s">
        <v>23</v>
      </c>
      <c r="E429" t="s">
        <v>48</v>
      </c>
      <c r="F429" t="s">
        <v>53</v>
      </c>
      <c r="G429" t="s">
        <v>54</v>
      </c>
      <c r="H429" t="s">
        <v>14</v>
      </c>
      <c r="I429" t="s">
        <v>15</v>
      </c>
      <c r="J429">
        <v>4.0361012308106743E-2</v>
      </c>
      <c r="K429">
        <v>4.3188132436209614E-2</v>
      </c>
      <c r="L429">
        <v>4.7644944780490833E-2</v>
      </c>
      <c r="M429">
        <v>5.090934303862063E-2</v>
      </c>
      <c r="N429">
        <v>5.4968518670299692E-2</v>
      </c>
      <c r="O429">
        <v>5.9506991123809881E-2</v>
      </c>
      <c r="P429">
        <v>5.9459798857873017E-2</v>
      </c>
      <c r="Q429">
        <v>5.9633028144325091E-2</v>
      </c>
      <c r="R429">
        <v>6.0917399069993848E-2</v>
      </c>
      <c r="S429">
        <v>6.1351946468811237E-2</v>
      </c>
      <c r="T429">
        <v>6.228326778953322E-2</v>
      </c>
      <c r="U429">
        <v>6.2939038866760166E-2</v>
      </c>
      <c r="V429">
        <v>6.5425654126889235E-2</v>
      </c>
      <c r="W429">
        <v>6.6248857416911805E-2</v>
      </c>
      <c r="X429">
        <v>6.9147352913908028E-2</v>
      </c>
      <c r="Y429">
        <v>6.983184050831924E-2</v>
      </c>
      <c r="Z429" s="4">
        <f t="shared" si="6"/>
        <v>6.983184050831924E-2</v>
      </c>
    </row>
    <row r="430" spans="1:26" hidden="1" x14ac:dyDescent="0.3">
      <c r="A430" t="s">
        <v>46</v>
      </c>
      <c r="B430" t="s">
        <v>9</v>
      </c>
      <c r="C430" t="s">
        <v>37</v>
      </c>
      <c r="D430" t="s">
        <v>23</v>
      </c>
      <c r="E430" t="s">
        <v>48</v>
      </c>
      <c r="F430" t="s">
        <v>53</v>
      </c>
      <c r="G430" t="s">
        <v>54</v>
      </c>
      <c r="H430" t="s">
        <v>14</v>
      </c>
      <c r="I430" t="s">
        <v>15</v>
      </c>
      <c r="J430">
        <v>1.1105948435612519E-2</v>
      </c>
      <c r="K430">
        <v>1.1798443264974973E-2</v>
      </c>
      <c r="L430">
        <v>1.3360601088310001E-2</v>
      </c>
      <c r="M430">
        <v>1.4698093912731622E-2</v>
      </c>
      <c r="N430">
        <v>1.5835755427261067E-2</v>
      </c>
      <c r="O430">
        <v>1.5945991923281191E-2</v>
      </c>
      <c r="P430">
        <v>1.5410726830698201E-2</v>
      </c>
      <c r="Q430">
        <v>1.5204466733730011E-2</v>
      </c>
      <c r="R430">
        <v>1.4212962351558696E-2</v>
      </c>
      <c r="S430">
        <v>1.4819189488624079E-2</v>
      </c>
      <c r="T430">
        <v>1.4210042047845985E-2</v>
      </c>
      <c r="U430">
        <v>1.4300135665114296E-2</v>
      </c>
      <c r="V430">
        <v>1.4933958932036957E-2</v>
      </c>
      <c r="W430">
        <v>1.5185880986736776E-2</v>
      </c>
      <c r="X430">
        <v>1.4747804590772075E-2</v>
      </c>
      <c r="Y430">
        <v>1.5362038615210219E-2</v>
      </c>
      <c r="Z430" s="4">
        <f t="shared" si="6"/>
        <v>1.5362038615210219E-2</v>
      </c>
    </row>
    <row r="431" spans="1:26" hidden="1" x14ac:dyDescent="0.3">
      <c r="A431" t="s">
        <v>46</v>
      </c>
      <c r="B431" t="s">
        <v>9</v>
      </c>
      <c r="C431" t="s">
        <v>38</v>
      </c>
      <c r="D431" t="s">
        <v>23</v>
      </c>
      <c r="E431" t="s">
        <v>48</v>
      </c>
      <c r="F431" t="s">
        <v>53</v>
      </c>
      <c r="G431" t="s">
        <v>54</v>
      </c>
      <c r="H431" t="s">
        <v>14</v>
      </c>
      <c r="I431" t="s">
        <v>15</v>
      </c>
      <c r="J431">
        <v>9.5874538514181904E-3</v>
      </c>
      <c r="K431">
        <v>1.0058394962499715E-2</v>
      </c>
      <c r="L431">
        <v>1.0916976578523042E-2</v>
      </c>
      <c r="M431">
        <v>1.1438862085623282E-2</v>
      </c>
      <c r="N431">
        <v>1.2303313798416536E-2</v>
      </c>
      <c r="O431">
        <v>1.3089661645801253E-2</v>
      </c>
      <c r="P431">
        <v>1.274359096478442E-2</v>
      </c>
      <c r="Q431">
        <v>1.2820608826475153E-2</v>
      </c>
      <c r="R431">
        <v>1.3071780827486669E-2</v>
      </c>
      <c r="S431">
        <v>1.3309871650416536E-2</v>
      </c>
      <c r="T431">
        <v>1.3371493961682735E-2</v>
      </c>
      <c r="U431">
        <v>1.37247343588742E-2</v>
      </c>
      <c r="V431">
        <v>1.421244921139651E-2</v>
      </c>
      <c r="W431">
        <v>1.4760887245830851E-2</v>
      </c>
      <c r="X431">
        <v>1.3941551635709194E-2</v>
      </c>
      <c r="Y431">
        <v>1.3765550893411036E-2</v>
      </c>
      <c r="Z431" s="4">
        <f t="shared" si="6"/>
        <v>1.3765550893411036E-2</v>
      </c>
    </row>
    <row r="432" spans="1:26" hidden="1" x14ac:dyDescent="0.3">
      <c r="A432" t="s">
        <v>46</v>
      </c>
      <c r="B432" t="s">
        <v>9</v>
      </c>
      <c r="C432" t="s">
        <v>39</v>
      </c>
      <c r="D432" t="s">
        <v>23</v>
      </c>
      <c r="E432" t="s">
        <v>48</v>
      </c>
      <c r="F432" t="s">
        <v>53</v>
      </c>
      <c r="G432" t="s">
        <v>54</v>
      </c>
      <c r="H432" t="s">
        <v>14</v>
      </c>
      <c r="I432" t="s">
        <v>15</v>
      </c>
      <c r="J432">
        <v>2.88993251807034E-2</v>
      </c>
      <c r="K432">
        <v>2.2708474140943059E-2</v>
      </c>
      <c r="L432">
        <v>4.7577270402191861E-2</v>
      </c>
      <c r="M432">
        <v>3.3142479497737881E-2</v>
      </c>
      <c r="N432">
        <v>4.9070978228616544E-2</v>
      </c>
      <c r="O432">
        <v>4.9201783673672353E-2</v>
      </c>
      <c r="P432">
        <v>4.1360678480281944E-2</v>
      </c>
      <c r="Q432">
        <v>3.6495169539755186E-2</v>
      </c>
      <c r="R432">
        <v>3.3450474742806956E-2</v>
      </c>
      <c r="S432">
        <v>3.3994921884215774E-2</v>
      </c>
      <c r="T432">
        <v>3.0181254857974297E-2</v>
      </c>
      <c r="U432">
        <v>2.961236366188745E-2</v>
      </c>
      <c r="V432">
        <v>3.0062647260651061E-2</v>
      </c>
      <c r="W432">
        <v>3.0391291869105309E-2</v>
      </c>
      <c r="X432">
        <v>2.9900322628289365E-2</v>
      </c>
      <c r="Y432">
        <v>2.9743696356543566E-2</v>
      </c>
      <c r="Z432" s="4">
        <f t="shared" si="6"/>
        <v>2.9743696356543566E-2</v>
      </c>
    </row>
    <row r="433" spans="1:26" hidden="1" x14ac:dyDescent="0.3">
      <c r="A433" t="s">
        <v>46</v>
      </c>
      <c r="B433" t="s">
        <v>9</v>
      </c>
      <c r="C433" t="s">
        <v>40</v>
      </c>
      <c r="D433" t="s">
        <v>23</v>
      </c>
      <c r="E433" t="s">
        <v>48</v>
      </c>
      <c r="F433" t="s">
        <v>53</v>
      </c>
      <c r="G433" t="s">
        <v>54</v>
      </c>
      <c r="H433" t="s">
        <v>14</v>
      </c>
      <c r="I433" t="s">
        <v>15</v>
      </c>
      <c r="J433">
        <v>2.521989642481352E-2</v>
      </c>
      <c r="K433">
        <v>2.5696816269781087E-2</v>
      </c>
      <c r="L433">
        <v>2.3586482823061923E-2</v>
      </c>
      <c r="M433">
        <v>3.238390854815365E-2</v>
      </c>
      <c r="N433">
        <v>3.1819023239012104E-2</v>
      </c>
      <c r="O433">
        <v>3.7580970860140846E-2</v>
      </c>
      <c r="P433">
        <v>3.7876827766876064E-2</v>
      </c>
      <c r="Q433">
        <v>3.7438636280732913E-2</v>
      </c>
      <c r="R433">
        <v>3.2288592415039334E-2</v>
      </c>
      <c r="S433">
        <v>3.4064793788647706E-2</v>
      </c>
      <c r="T433">
        <v>3.4723043683962784E-2</v>
      </c>
      <c r="U433">
        <v>3.3344445366340077E-2</v>
      </c>
      <c r="V433">
        <v>3.4855982713309273E-2</v>
      </c>
      <c r="W433">
        <v>3.4962421425020047E-2</v>
      </c>
      <c r="X433">
        <v>3.6297100894094936E-2</v>
      </c>
      <c r="Y433">
        <v>3.5907806796954655E-2</v>
      </c>
      <c r="Z433" s="4">
        <f t="shared" si="6"/>
        <v>3.5907806796954655E-2</v>
      </c>
    </row>
    <row r="434" spans="1:26" hidden="1" x14ac:dyDescent="0.3">
      <c r="A434" t="s">
        <v>46</v>
      </c>
      <c r="B434" t="s">
        <v>9</v>
      </c>
      <c r="C434" t="s">
        <v>41</v>
      </c>
      <c r="D434" t="s">
        <v>23</v>
      </c>
      <c r="E434" t="s">
        <v>48</v>
      </c>
      <c r="F434" t="s">
        <v>53</v>
      </c>
      <c r="G434" t="s">
        <v>54</v>
      </c>
      <c r="H434" t="s">
        <v>14</v>
      </c>
      <c r="I434" t="s">
        <v>15</v>
      </c>
      <c r="J434">
        <v>1.4735832494986436E-2</v>
      </c>
      <c r="K434">
        <v>1.2312104806869327E-2</v>
      </c>
      <c r="L434">
        <v>1.357186872251581E-2</v>
      </c>
      <c r="M434">
        <v>1.6653425379752011E-2</v>
      </c>
      <c r="N434">
        <v>1.6950457660682417E-2</v>
      </c>
      <c r="O434">
        <v>2.1701947101979115E-2</v>
      </c>
      <c r="P434">
        <v>2.2128366595622999E-2</v>
      </c>
      <c r="Q434">
        <v>2.0746155001345107E-2</v>
      </c>
      <c r="R434">
        <v>2.1540064333680328E-2</v>
      </c>
      <c r="S434">
        <v>2.1300119010370527E-2</v>
      </c>
      <c r="T434">
        <v>1.9440623728389027E-2</v>
      </c>
      <c r="U434">
        <v>2.0050822343397487E-2</v>
      </c>
      <c r="V434">
        <v>2.4778818533794964E-2</v>
      </c>
      <c r="W434">
        <v>2.171526818397156E-2</v>
      </c>
      <c r="X434">
        <v>2.6821705673507078E-2</v>
      </c>
      <c r="Y434">
        <v>2.5796720276822976E-2</v>
      </c>
      <c r="Z434" s="4">
        <f t="shared" si="6"/>
        <v>2.5796720276822976E-2</v>
      </c>
    </row>
    <row r="435" spans="1:26" hidden="1" x14ac:dyDescent="0.3">
      <c r="A435" t="s">
        <v>46</v>
      </c>
      <c r="B435" t="s">
        <v>9</v>
      </c>
      <c r="C435" t="s">
        <v>42</v>
      </c>
      <c r="D435" t="s">
        <v>23</v>
      </c>
      <c r="E435" t="s">
        <v>48</v>
      </c>
      <c r="F435" t="s">
        <v>53</v>
      </c>
      <c r="G435" t="s">
        <v>54</v>
      </c>
      <c r="H435" t="s">
        <v>14</v>
      </c>
      <c r="I435" t="s">
        <v>15</v>
      </c>
      <c r="J435">
        <v>2.0639727306484005E-2</v>
      </c>
      <c r="K435">
        <v>2.2454390013395661E-2</v>
      </c>
      <c r="L435">
        <v>2.4800320150979438E-2</v>
      </c>
      <c r="M435">
        <v>2.7722229269950417E-2</v>
      </c>
      <c r="N435">
        <v>3.021101290846177E-2</v>
      </c>
      <c r="O435">
        <v>3.334475110440055E-2</v>
      </c>
      <c r="P435">
        <v>3.3532640853729756E-2</v>
      </c>
      <c r="Q435">
        <v>3.3780889948887075E-2</v>
      </c>
      <c r="R435">
        <v>3.4697850323405402E-2</v>
      </c>
      <c r="S435">
        <v>3.6478686262854214E-2</v>
      </c>
      <c r="T435">
        <v>3.7034495400503534E-2</v>
      </c>
      <c r="U435">
        <v>3.8332329298767648E-2</v>
      </c>
      <c r="V435">
        <v>4.0054028916816135E-2</v>
      </c>
      <c r="W435">
        <v>4.0868491741919526E-2</v>
      </c>
      <c r="X435">
        <v>4.1497819613362526E-2</v>
      </c>
      <c r="Y435">
        <v>4.2701386268974656E-2</v>
      </c>
      <c r="Z435" s="4">
        <f t="shared" si="6"/>
        <v>4.2701386268974656E-2</v>
      </c>
    </row>
    <row r="436" spans="1:26" hidden="1" x14ac:dyDescent="0.3">
      <c r="A436" t="s">
        <v>46</v>
      </c>
      <c r="B436" t="s">
        <v>9</v>
      </c>
      <c r="C436" t="s">
        <v>43</v>
      </c>
      <c r="D436" t="s">
        <v>23</v>
      </c>
      <c r="E436" t="s">
        <v>48</v>
      </c>
      <c r="F436" t="s">
        <v>53</v>
      </c>
      <c r="G436" t="s">
        <v>54</v>
      </c>
      <c r="H436" t="s">
        <v>14</v>
      </c>
      <c r="I436" t="s">
        <v>15</v>
      </c>
      <c r="J436">
        <v>1.6498767090564241E-2</v>
      </c>
      <c r="K436">
        <v>1.6678616176859885E-2</v>
      </c>
      <c r="L436">
        <v>1.8650713077505498E-2</v>
      </c>
      <c r="M436">
        <v>2.1102702151300914E-2</v>
      </c>
      <c r="N436">
        <v>2.361482544243387E-2</v>
      </c>
      <c r="O436">
        <v>2.7922227532752933E-2</v>
      </c>
      <c r="P436">
        <v>2.7521454550204671E-2</v>
      </c>
      <c r="Q436">
        <v>2.7206630103360302E-2</v>
      </c>
      <c r="R436">
        <v>2.8400352620283491E-2</v>
      </c>
      <c r="S436">
        <v>3.0017273527077885E-2</v>
      </c>
      <c r="T436">
        <v>3.1206253842132221E-2</v>
      </c>
      <c r="U436">
        <v>3.507489393171688E-2</v>
      </c>
      <c r="V436">
        <v>3.4200737899072353E-2</v>
      </c>
      <c r="W436">
        <v>3.3858970319344012E-2</v>
      </c>
      <c r="X436">
        <v>3.460912189185212E-2</v>
      </c>
      <c r="Y436">
        <v>3.3433493203015766E-2</v>
      </c>
      <c r="Z436" s="4">
        <f t="shared" si="6"/>
        <v>3.3433493203015766E-2</v>
      </c>
    </row>
    <row r="437" spans="1:26" hidden="1" x14ac:dyDescent="0.3">
      <c r="A437" t="s">
        <v>46</v>
      </c>
      <c r="B437" t="s">
        <v>9</v>
      </c>
      <c r="C437" t="s">
        <v>44</v>
      </c>
      <c r="D437" t="s">
        <v>23</v>
      </c>
      <c r="E437" t="s">
        <v>48</v>
      </c>
      <c r="F437" t="s">
        <v>53</v>
      </c>
      <c r="G437" t="s">
        <v>54</v>
      </c>
      <c r="H437" t="s">
        <v>14</v>
      </c>
      <c r="I437" t="s">
        <v>15</v>
      </c>
      <c r="J437">
        <v>1.1686204143094066E-2</v>
      </c>
      <c r="K437">
        <v>1.2268650319315677E-2</v>
      </c>
      <c r="L437">
        <v>1.3221859673524964E-2</v>
      </c>
      <c r="M437">
        <v>1.4747247579475129E-2</v>
      </c>
      <c r="N437">
        <v>1.5944964784867708E-2</v>
      </c>
      <c r="O437">
        <v>1.7431391647854868E-2</v>
      </c>
      <c r="P437">
        <v>1.7485020824013962E-2</v>
      </c>
      <c r="Q437">
        <v>1.7721275115107092E-2</v>
      </c>
      <c r="R437">
        <v>1.7877374682248048E-2</v>
      </c>
      <c r="S437">
        <v>1.7678287388916167E-2</v>
      </c>
      <c r="T437">
        <v>1.7627367308626921E-2</v>
      </c>
      <c r="U437">
        <v>1.8559096081747131E-2</v>
      </c>
      <c r="V437">
        <v>1.828008274633669E-2</v>
      </c>
      <c r="W437">
        <v>1.900339092217217E-2</v>
      </c>
      <c r="X437">
        <v>1.936514949999146E-2</v>
      </c>
      <c r="Y437">
        <v>1.972305695943952E-2</v>
      </c>
      <c r="Z437" s="4">
        <f t="shared" si="6"/>
        <v>1.972305695943952E-2</v>
      </c>
    </row>
    <row r="438" spans="1:26" hidden="1" x14ac:dyDescent="0.3">
      <c r="A438" t="s">
        <v>46</v>
      </c>
      <c r="B438" t="s">
        <v>9</v>
      </c>
      <c r="C438" t="s">
        <v>45</v>
      </c>
      <c r="D438" t="s">
        <v>23</v>
      </c>
      <c r="E438" t="s">
        <v>48</v>
      </c>
      <c r="F438" t="s">
        <v>53</v>
      </c>
      <c r="G438" t="s">
        <v>54</v>
      </c>
      <c r="H438" t="s">
        <v>14</v>
      </c>
      <c r="I438" t="s">
        <v>15</v>
      </c>
      <c r="J438">
        <v>7.5415093953258997E-3</v>
      </c>
      <c r="K438">
        <v>7.1876224205451311E-3</v>
      </c>
      <c r="L438">
        <v>7.9613119856890065E-3</v>
      </c>
      <c r="M438">
        <v>1.0387206091120288E-2</v>
      </c>
      <c r="N438">
        <v>1.120726310992857E-2</v>
      </c>
      <c r="O438">
        <v>1.2190995682764981E-2</v>
      </c>
      <c r="P438">
        <v>1.298968360578286E-2</v>
      </c>
      <c r="Q438">
        <v>1.2309362243969814E-2</v>
      </c>
      <c r="R438">
        <v>1.2507130861769406E-2</v>
      </c>
      <c r="S438">
        <v>1.1342605704361901E-2</v>
      </c>
      <c r="T438">
        <v>1.190598807188349E-2</v>
      </c>
      <c r="U438">
        <v>1.2886669577951834E-2</v>
      </c>
      <c r="V438">
        <v>1.2624702702737207E-2</v>
      </c>
      <c r="W438">
        <v>1.2767320128572375E-2</v>
      </c>
      <c r="X438">
        <v>1.3710777922646409E-2</v>
      </c>
      <c r="Y438">
        <v>1.3950954313986337E-2</v>
      </c>
      <c r="Z438" s="4">
        <f t="shared" si="6"/>
        <v>1.3950954313986337E-2</v>
      </c>
    </row>
    <row r="439" spans="1:26" hidden="1" x14ac:dyDescent="0.3">
      <c r="A439" t="s">
        <v>46</v>
      </c>
      <c r="B439" t="s">
        <v>9</v>
      </c>
      <c r="C439" t="s">
        <v>10</v>
      </c>
      <c r="D439" t="s">
        <v>11</v>
      </c>
      <c r="E439" t="s">
        <v>48</v>
      </c>
      <c r="F439" t="s">
        <v>13</v>
      </c>
      <c r="G439" t="s">
        <v>13</v>
      </c>
      <c r="H439" t="s">
        <v>14</v>
      </c>
      <c r="I439" t="s">
        <v>15</v>
      </c>
      <c r="J439">
        <v>0.99999999999999989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0.99999999999999989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0.99999999999999989</v>
      </c>
      <c r="Z439" s="4">
        <f t="shared" si="6"/>
        <v>0.99999999999999989</v>
      </c>
    </row>
    <row r="440" spans="1:26" hidden="1" x14ac:dyDescent="0.3">
      <c r="A440" t="s">
        <v>46</v>
      </c>
      <c r="B440" t="s">
        <v>9</v>
      </c>
      <c r="C440" t="s">
        <v>10</v>
      </c>
      <c r="D440" t="s">
        <v>19</v>
      </c>
      <c r="E440" t="s">
        <v>48</v>
      </c>
      <c r="F440" t="s">
        <v>13</v>
      </c>
      <c r="G440" t="s">
        <v>13</v>
      </c>
      <c r="H440" t="s">
        <v>14</v>
      </c>
      <c r="I440" t="s">
        <v>15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0.99999999999999989</v>
      </c>
      <c r="U440">
        <v>1</v>
      </c>
      <c r="V440">
        <v>1</v>
      </c>
      <c r="W440">
        <v>1</v>
      </c>
      <c r="X440">
        <v>1</v>
      </c>
      <c r="Y440">
        <v>1</v>
      </c>
      <c r="Z440" s="4">
        <f t="shared" si="6"/>
        <v>1</v>
      </c>
    </row>
    <row r="441" spans="1:26" hidden="1" x14ac:dyDescent="0.3">
      <c r="A441" t="s">
        <v>46</v>
      </c>
      <c r="B441" t="s">
        <v>9</v>
      </c>
      <c r="C441" t="s">
        <v>10</v>
      </c>
      <c r="D441" t="s">
        <v>20</v>
      </c>
      <c r="E441" t="s">
        <v>48</v>
      </c>
      <c r="F441" t="s">
        <v>13</v>
      </c>
      <c r="G441" t="s">
        <v>13</v>
      </c>
      <c r="H441" t="s">
        <v>14</v>
      </c>
      <c r="I441" t="s">
        <v>15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s="4">
        <f t="shared" si="6"/>
        <v>0</v>
      </c>
    </row>
    <row r="442" spans="1:26" hidden="1" x14ac:dyDescent="0.3">
      <c r="A442" t="s">
        <v>46</v>
      </c>
      <c r="B442" t="s">
        <v>9</v>
      </c>
      <c r="C442" t="s">
        <v>10</v>
      </c>
      <c r="D442" t="s">
        <v>21</v>
      </c>
      <c r="E442" t="s">
        <v>48</v>
      </c>
      <c r="F442" t="s">
        <v>13</v>
      </c>
      <c r="G442" t="s">
        <v>13</v>
      </c>
      <c r="H442" t="s">
        <v>14</v>
      </c>
      <c r="I442" t="s">
        <v>15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s="4">
        <f t="shared" si="6"/>
        <v>0</v>
      </c>
    </row>
    <row r="443" spans="1:26" hidden="1" x14ac:dyDescent="0.3">
      <c r="A443" t="s">
        <v>46</v>
      </c>
      <c r="B443" t="s">
        <v>9</v>
      </c>
      <c r="C443" t="s">
        <v>10</v>
      </c>
      <c r="D443" t="s">
        <v>22</v>
      </c>
      <c r="E443" t="s">
        <v>48</v>
      </c>
      <c r="F443" t="s">
        <v>13</v>
      </c>
      <c r="G443" t="s">
        <v>13</v>
      </c>
      <c r="H443" t="s">
        <v>14</v>
      </c>
      <c r="I443" t="s">
        <v>15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0.99999999999999989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0.99999999999999989</v>
      </c>
      <c r="Z443" s="4">
        <f t="shared" si="6"/>
        <v>0.99999999999999989</v>
      </c>
    </row>
    <row r="444" spans="1:26" hidden="1" x14ac:dyDescent="0.3">
      <c r="A444" t="s">
        <v>46</v>
      </c>
      <c r="B444" t="s">
        <v>9</v>
      </c>
      <c r="C444" t="s">
        <v>10</v>
      </c>
      <c r="D444" t="s">
        <v>23</v>
      </c>
      <c r="E444" t="s">
        <v>48</v>
      </c>
      <c r="F444" t="s">
        <v>13</v>
      </c>
      <c r="G444" t="s">
        <v>13</v>
      </c>
      <c r="H444" t="s">
        <v>14</v>
      </c>
      <c r="I444" t="s">
        <v>15</v>
      </c>
      <c r="J444">
        <v>0.99999999999999989</v>
      </c>
      <c r="K444">
        <v>0.99999999999999989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0.99999999999999989</v>
      </c>
      <c r="S444">
        <v>0.99999999999999989</v>
      </c>
      <c r="T444">
        <v>0.99999999999999989</v>
      </c>
      <c r="U444">
        <v>1</v>
      </c>
      <c r="V444">
        <v>1</v>
      </c>
      <c r="W444">
        <v>1</v>
      </c>
      <c r="X444">
        <v>0.99999999999999989</v>
      </c>
      <c r="Y444">
        <v>1</v>
      </c>
      <c r="Z444" s="4">
        <f t="shared" si="6"/>
        <v>1</v>
      </c>
    </row>
    <row r="445" spans="1:26" hidden="1" x14ac:dyDescent="0.3">
      <c r="A445" t="s">
        <v>46</v>
      </c>
      <c r="B445" t="s">
        <v>9</v>
      </c>
      <c r="C445" t="s">
        <v>25</v>
      </c>
      <c r="D445" t="s">
        <v>11</v>
      </c>
      <c r="E445" t="s">
        <v>48</v>
      </c>
      <c r="F445" t="s">
        <v>13</v>
      </c>
      <c r="G445" t="s">
        <v>13</v>
      </c>
      <c r="H445" t="s">
        <v>14</v>
      </c>
      <c r="I445" t="s">
        <v>15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0.99999999999999989</v>
      </c>
      <c r="Y445">
        <v>1</v>
      </c>
      <c r="Z445" s="4">
        <f t="shared" si="6"/>
        <v>1</v>
      </c>
    </row>
    <row r="446" spans="1:26" hidden="1" x14ac:dyDescent="0.3">
      <c r="A446" t="s">
        <v>46</v>
      </c>
      <c r="B446" t="s">
        <v>9</v>
      </c>
      <c r="C446" t="s">
        <v>25</v>
      </c>
      <c r="D446" t="s">
        <v>19</v>
      </c>
      <c r="E446" t="s">
        <v>48</v>
      </c>
      <c r="F446" t="s">
        <v>13</v>
      </c>
      <c r="G446" t="s">
        <v>13</v>
      </c>
      <c r="H446" t="s">
        <v>14</v>
      </c>
      <c r="I446" t="s">
        <v>15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0.99999999999999989</v>
      </c>
      <c r="S446">
        <v>1</v>
      </c>
      <c r="T446">
        <v>0.99999999999999989</v>
      </c>
      <c r="U446">
        <v>0.99999999999999989</v>
      </c>
      <c r="V446">
        <v>1</v>
      </c>
      <c r="W446">
        <v>1</v>
      </c>
      <c r="X446">
        <v>1</v>
      </c>
      <c r="Y446">
        <v>1</v>
      </c>
      <c r="Z446" s="4">
        <f t="shared" si="6"/>
        <v>1</v>
      </c>
    </row>
    <row r="447" spans="1:26" hidden="1" x14ac:dyDescent="0.3">
      <c r="A447" t="s">
        <v>46</v>
      </c>
      <c r="B447" t="s">
        <v>9</v>
      </c>
      <c r="C447" t="s">
        <v>25</v>
      </c>
      <c r="D447" t="s">
        <v>20</v>
      </c>
      <c r="E447" t="s">
        <v>48</v>
      </c>
      <c r="F447" t="s">
        <v>13</v>
      </c>
      <c r="G447" t="s">
        <v>13</v>
      </c>
      <c r="H447" t="s">
        <v>14</v>
      </c>
      <c r="I447" t="s">
        <v>15</v>
      </c>
      <c r="J447">
        <v>1</v>
      </c>
      <c r="K447">
        <v>1</v>
      </c>
      <c r="L447">
        <v>1</v>
      </c>
      <c r="M447">
        <v>1</v>
      </c>
      <c r="N447">
        <v>0.99999999999999989</v>
      </c>
      <c r="O447">
        <v>0.99999999999999989</v>
      </c>
      <c r="P447">
        <v>1</v>
      </c>
      <c r="Q447">
        <v>0.99999999999999989</v>
      </c>
      <c r="R447">
        <v>1</v>
      </c>
      <c r="S447">
        <v>1</v>
      </c>
      <c r="T447">
        <v>1</v>
      </c>
      <c r="U447">
        <v>1</v>
      </c>
      <c r="V447">
        <v>0.99999999999999989</v>
      </c>
      <c r="W447">
        <v>1</v>
      </c>
      <c r="X447">
        <v>1</v>
      </c>
      <c r="Y447">
        <v>1</v>
      </c>
      <c r="Z447" s="4">
        <f t="shared" si="6"/>
        <v>1</v>
      </c>
    </row>
    <row r="448" spans="1:26" hidden="1" x14ac:dyDescent="0.3">
      <c r="A448" t="s">
        <v>46</v>
      </c>
      <c r="B448" t="s">
        <v>9</v>
      </c>
      <c r="C448" t="s">
        <v>25</v>
      </c>
      <c r="D448" t="s">
        <v>21</v>
      </c>
      <c r="E448" t="s">
        <v>48</v>
      </c>
      <c r="F448" t="s">
        <v>13</v>
      </c>
      <c r="G448" t="s">
        <v>13</v>
      </c>
      <c r="H448" t="s">
        <v>14</v>
      </c>
      <c r="I448" t="s">
        <v>15</v>
      </c>
      <c r="J448">
        <v>1</v>
      </c>
      <c r="K448">
        <v>1</v>
      </c>
      <c r="L448">
        <v>1</v>
      </c>
      <c r="M448">
        <v>1</v>
      </c>
      <c r="N448">
        <v>0.99999999999999989</v>
      </c>
      <c r="O448">
        <v>1</v>
      </c>
      <c r="P448">
        <v>0.99999999999999989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0.99999999999999989</v>
      </c>
      <c r="X448">
        <v>1</v>
      </c>
      <c r="Y448">
        <v>1</v>
      </c>
      <c r="Z448" s="4">
        <f t="shared" si="6"/>
        <v>1</v>
      </c>
    </row>
    <row r="449" spans="1:26" hidden="1" x14ac:dyDescent="0.3">
      <c r="A449" t="s">
        <v>46</v>
      </c>
      <c r="B449" t="s">
        <v>9</v>
      </c>
      <c r="C449" t="s">
        <v>25</v>
      </c>
      <c r="D449" t="s">
        <v>22</v>
      </c>
      <c r="E449" t="s">
        <v>48</v>
      </c>
      <c r="F449" t="s">
        <v>13</v>
      </c>
      <c r="G449" t="s">
        <v>13</v>
      </c>
      <c r="H449" t="s">
        <v>14</v>
      </c>
      <c r="I449" t="s">
        <v>15</v>
      </c>
      <c r="J449">
        <v>1</v>
      </c>
      <c r="K449">
        <v>1</v>
      </c>
      <c r="L449">
        <v>0.99999999999999989</v>
      </c>
      <c r="M449">
        <v>0.99999999999999989</v>
      </c>
      <c r="N449">
        <v>1</v>
      </c>
      <c r="O449">
        <v>0.99999999999999989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0.99999999999999989</v>
      </c>
      <c r="Z449" s="4">
        <f t="shared" si="6"/>
        <v>0.99999999999999989</v>
      </c>
    </row>
    <row r="450" spans="1:26" hidden="1" x14ac:dyDescent="0.3">
      <c r="A450" t="s">
        <v>46</v>
      </c>
      <c r="B450" t="s">
        <v>9</v>
      </c>
      <c r="C450" t="s">
        <v>25</v>
      </c>
      <c r="D450" t="s">
        <v>23</v>
      </c>
      <c r="E450" t="s">
        <v>48</v>
      </c>
      <c r="F450" t="s">
        <v>13</v>
      </c>
      <c r="G450" t="s">
        <v>13</v>
      </c>
      <c r="H450" t="s">
        <v>14</v>
      </c>
      <c r="I450" t="s">
        <v>15</v>
      </c>
      <c r="J450">
        <v>0.99999999999999989</v>
      </c>
      <c r="K450">
        <v>1</v>
      </c>
      <c r="L450">
        <v>1</v>
      </c>
      <c r="M450">
        <v>1</v>
      </c>
      <c r="N450">
        <v>0.99999999999999989</v>
      </c>
      <c r="O450">
        <v>1.0000000000000002</v>
      </c>
      <c r="P450">
        <v>0.99999999999999989</v>
      </c>
      <c r="Q450">
        <v>1.0000000000000002</v>
      </c>
      <c r="R450">
        <v>1.0000000000000002</v>
      </c>
      <c r="S450">
        <v>1</v>
      </c>
      <c r="T450">
        <v>1</v>
      </c>
      <c r="U450">
        <v>0.99999999999999978</v>
      </c>
      <c r="V450">
        <v>1.0000000000000002</v>
      </c>
      <c r="W450">
        <v>1.0000000000000002</v>
      </c>
      <c r="X450">
        <v>0.99999999999999989</v>
      </c>
      <c r="Y450">
        <v>0.99999999999999989</v>
      </c>
      <c r="Z450" s="4">
        <f t="shared" si="6"/>
        <v>0.99999999999999989</v>
      </c>
    </row>
    <row r="451" spans="1:26" hidden="1" x14ac:dyDescent="0.3">
      <c r="A451" t="s">
        <v>46</v>
      </c>
      <c r="B451" t="s">
        <v>9</v>
      </c>
      <c r="C451" t="s">
        <v>26</v>
      </c>
      <c r="D451" t="s">
        <v>11</v>
      </c>
      <c r="E451" t="s">
        <v>48</v>
      </c>
      <c r="F451" t="s">
        <v>13</v>
      </c>
      <c r="G451" t="s">
        <v>13</v>
      </c>
      <c r="H451" t="s">
        <v>14</v>
      </c>
      <c r="I451" t="s">
        <v>15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0.99999999999999989</v>
      </c>
      <c r="R451">
        <v>1</v>
      </c>
      <c r="S451">
        <v>1</v>
      </c>
      <c r="T451">
        <v>1</v>
      </c>
      <c r="U451">
        <v>0.99999999999999989</v>
      </c>
      <c r="V451">
        <v>1</v>
      </c>
      <c r="W451">
        <v>1</v>
      </c>
      <c r="X451">
        <v>1</v>
      </c>
      <c r="Y451">
        <v>1</v>
      </c>
      <c r="Z451" s="4">
        <f t="shared" ref="Z451:Z514" si="7">Y451</f>
        <v>1</v>
      </c>
    </row>
    <row r="452" spans="1:26" hidden="1" x14ac:dyDescent="0.3">
      <c r="A452" t="s">
        <v>46</v>
      </c>
      <c r="B452" t="s">
        <v>9</v>
      </c>
      <c r="C452" t="s">
        <v>26</v>
      </c>
      <c r="D452" t="s">
        <v>19</v>
      </c>
      <c r="E452" t="s">
        <v>48</v>
      </c>
      <c r="F452" t="s">
        <v>13</v>
      </c>
      <c r="G452" t="s">
        <v>13</v>
      </c>
      <c r="H452" t="s">
        <v>14</v>
      </c>
      <c r="I452" t="s">
        <v>15</v>
      </c>
      <c r="J452">
        <v>1</v>
      </c>
      <c r="K452">
        <v>1</v>
      </c>
      <c r="L452">
        <v>1</v>
      </c>
      <c r="M452">
        <v>1</v>
      </c>
      <c r="N452">
        <v>0.99999999999999989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0.99999999999999989</v>
      </c>
      <c r="W452">
        <v>1</v>
      </c>
      <c r="X452">
        <v>1</v>
      </c>
      <c r="Y452">
        <v>1</v>
      </c>
      <c r="Z452" s="4">
        <f t="shared" si="7"/>
        <v>1</v>
      </c>
    </row>
    <row r="453" spans="1:26" hidden="1" x14ac:dyDescent="0.3">
      <c r="A453" t="s">
        <v>46</v>
      </c>
      <c r="B453" t="s">
        <v>9</v>
      </c>
      <c r="C453" t="s">
        <v>26</v>
      </c>
      <c r="D453" t="s">
        <v>20</v>
      </c>
      <c r="E453" t="s">
        <v>48</v>
      </c>
      <c r="F453" t="s">
        <v>13</v>
      </c>
      <c r="G453" t="s">
        <v>13</v>
      </c>
      <c r="H453" t="s">
        <v>14</v>
      </c>
      <c r="I453" t="s">
        <v>15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s="4">
        <f t="shared" si="7"/>
        <v>0</v>
      </c>
    </row>
    <row r="454" spans="1:26" hidden="1" x14ac:dyDescent="0.3">
      <c r="A454" t="s">
        <v>46</v>
      </c>
      <c r="B454" t="s">
        <v>9</v>
      </c>
      <c r="C454" t="s">
        <v>26</v>
      </c>
      <c r="D454" t="s">
        <v>21</v>
      </c>
      <c r="E454" t="s">
        <v>48</v>
      </c>
      <c r="F454" t="s">
        <v>13</v>
      </c>
      <c r="G454" t="s">
        <v>13</v>
      </c>
      <c r="H454" t="s">
        <v>14</v>
      </c>
      <c r="I454" t="s">
        <v>15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0.99999999999999978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 s="4">
        <f t="shared" si="7"/>
        <v>1</v>
      </c>
    </row>
    <row r="455" spans="1:26" hidden="1" x14ac:dyDescent="0.3">
      <c r="A455" t="s">
        <v>46</v>
      </c>
      <c r="B455" t="s">
        <v>9</v>
      </c>
      <c r="C455" t="s">
        <v>26</v>
      </c>
      <c r="D455" t="s">
        <v>22</v>
      </c>
      <c r="E455" t="s">
        <v>48</v>
      </c>
      <c r="F455" t="s">
        <v>13</v>
      </c>
      <c r="G455" t="s">
        <v>13</v>
      </c>
      <c r="H455" t="s">
        <v>14</v>
      </c>
      <c r="I455" t="s">
        <v>15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0.99999999999999989</v>
      </c>
      <c r="Z455" s="4">
        <f t="shared" si="7"/>
        <v>0.99999999999999989</v>
      </c>
    </row>
    <row r="456" spans="1:26" hidden="1" x14ac:dyDescent="0.3">
      <c r="A456" t="s">
        <v>46</v>
      </c>
      <c r="B456" t="s">
        <v>9</v>
      </c>
      <c r="C456" t="s">
        <v>26</v>
      </c>
      <c r="D456" t="s">
        <v>23</v>
      </c>
      <c r="E456" t="s">
        <v>48</v>
      </c>
      <c r="F456" t="s">
        <v>13</v>
      </c>
      <c r="G456" t="s">
        <v>13</v>
      </c>
      <c r="H456" t="s">
        <v>14</v>
      </c>
      <c r="I456" t="s">
        <v>15</v>
      </c>
      <c r="J456">
        <v>1</v>
      </c>
      <c r="K456">
        <v>0.99999999999999989</v>
      </c>
      <c r="L456">
        <v>1</v>
      </c>
      <c r="M456">
        <v>1</v>
      </c>
      <c r="N456">
        <v>0.99999999999999989</v>
      </c>
      <c r="O456">
        <v>0.99999999999999978</v>
      </c>
      <c r="P456">
        <v>0.99999999999999989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1.0000000000000002</v>
      </c>
      <c r="W456">
        <v>1</v>
      </c>
      <c r="X456">
        <v>1.0000000000000002</v>
      </c>
      <c r="Y456">
        <v>1</v>
      </c>
      <c r="Z456" s="4">
        <f t="shared" si="7"/>
        <v>1</v>
      </c>
    </row>
    <row r="457" spans="1:26" hidden="1" x14ac:dyDescent="0.3">
      <c r="A457" t="s">
        <v>46</v>
      </c>
      <c r="B457" t="s">
        <v>9</v>
      </c>
      <c r="C457" t="s">
        <v>27</v>
      </c>
      <c r="D457" t="s">
        <v>11</v>
      </c>
      <c r="E457" t="s">
        <v>48</v>
      </c>
      <c r="F457" t="s">
        <v>13</v>
      </c>
      <c r="G457" t="s">
        <v>13</v>
      </c>
      <c r="H457" t="s">
        <v>14</v>
      </c>
      <c r="I457" t="s">
        <v>15</v>
      </c>
      <c r="J457">
        <v>1</v>
      </c>
      <c r="K457">
        <v>1</v>
      </c>
      <c r="L457">
        <v>0.99999999999999989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0.99999999999999989</v>
      </c>
      <c r="U457">
        <v>1</v>
      </c>
      <c r="V457">
        <v>0.99999999999999989</v>
      </c>
      <c r="W457">
        <v>1</v>
      </c>
      <c r="X457">
        <v>1</v>
      </c>
      <c r="Y457">
        <v>1</v>
      </c>
      <c r="Z457" s="4">
        <f t="shared" si="7"/>
        <v>1</v>
      </c>
    </row>
    <row r="458" spans="1:26" hidden="1" x14ac:dyDescent="0.3">
      <c r="A458" t="s">
        <v>46</v>
      </c>
      <c r="B458" t="s">
        <v>9</v>
      </c>
      <c r="C458" t="s">
        <v>27</v>
      </c>
      <c r="D458" t="s">
        <v>19</v>
      </c>
      <c r="E458" t="s">
        <v>48</v>
      </c>
      <c r="F458" t="s">
        <v>13</v>
      </c>
      <c r="G458" t="s">
        <v>13</v>
      </c>
      <c r="H458" t="s">
        <v>14</v>
      </c>
      <c r="I458" t="s">
        <v>15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1.0000000000000002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 s="4">
        <f t="shared" si="7"/>
        <v>1</v>
      </c>
    </row>
    <row r="459" spans="1:26" hidden="1" x14ac:dyDescent="0.3">
      <c r="A459" t="s">
        <v>46</v>
      </c>
      <c r="B459" t="s">
        <v>9</v>
      </c>
      <c r="C459" t="s">
        <v>27</v>
      </c>
      <c r="D459" t="s">
        <v>20</v>
      </c>
      <c r="E459" t="s">
        <v>48</v>
      </c>
      <c r="F459" t="s">
        <v>13</v>
      </c>
      <c r="G459" t="s">
        <v>13</v>
      </c>
      <c r="H459" t="s">
        <v>14</v>
      </c>
      <c r="I459" t="s">
        <v>15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0.99999999999999989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 s="4">
        <f t="shared" si="7"/>
        <v>1</v>
      </c>
    </row>
    <row r="460" spans="1:26" hidden="1" x14ac:dyDescent="0.3">
      <c r="A460" t="s">
        <v>46</v>
      </c>
      <c r="B460" t="s">
        <v>9</v>
      </c>
      <c r="C460" t="s">
        <v>27</v>
      </c>
      <c r="D460" t="s">
        <v>21</v>
      </c>
      <c r="E460" t="s">
        <v>48</v>
      </c>
      <c r="F460" t="s">
        <v>13</v>
      </c>
      <c r="G460" t="s">
        <v>13</v>
      </c>
      <c r="H460" t="s">
        <v>14</v>
      </c>
      <c r="I460" t="s">
        <v>15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0.99999999999999989</v>
      </c>
      <c r="X460">
        <v>1</v>
      </c>
      <c r="Y460">
        <v>1</v>
      </c>
      <c r="Z460" s="4">
        <f t="shared" si="7"/>
        <v>1</v>
      </c>
    </row>
    <row r="461" spans="1:26" hidden="1" x14ac:dyDescent="0.3">
      <c r="A461" t="s">
        <v>46</v>
      </c>
      <c r="B461" t="s">
        <v>9</v>
      </c>
      <c r="C461" t="s">
        <v>27</v>
      </c>
      <c r="D461" t="s">
        <v>22</v>
      </c>
      <c r="E461" t="s">
        <v>48</v>
      </c>
      <c r="F461" t="s">
        <v>13</v>
      </c>
      <c r="G461" t="s">
        <v>13</v>
      </c>
      <c r="H461" t="s">
        <v>14</v>
      </c>
      <c r="I461" t="s">
        <v>15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0.99999999999999989</v>
      </c>
      <c r="U461">
        <v>1</v>
      </c>
      <c r="V461">
        <v>1</v>
      </c>
      <c r="W461">
        <v>0.99999999999999989</v>
      </c>
      <c r="X461">
        <v>1</v>
      </c>
      <c r="Y461">
        <v>1</v>
      </c>
      <c r="Z461" s="4">
        <f t="shared" si="7"/>
        <v>1</v>
      </c>
    </row>
    <row r="462" spans="1:26" hidden="1" x14ac:dyDescent="0.3">
      <c r="A462" t="s">
        <v>46</v>
      </c>
      <c r="B462" t="s">
        <v>9</v>
      </c>
      <c r="C462" t="s">
        <v>27</v>
      </c>
      <c r="D462" t="s">
        <v>23</v>
      </c>
      <c r="E462" t="s">
        <v>48</v>
      </c>
      <c r="F462" t="s">
        <v>13</v>
      </c>
      <c r="G462" t="s">
        <v>13</v>
      </c>
      <c r="H462" t="s">
        <v>14</v>
      </c>
      <c r="I462" t="s">
        <v>15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1.0000000000000002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0.99999999999999989</v>
      </c>
      <c r="Y462">
        <v>1</v>
      </c>
      <c r="Z462" s="4">
        <f t="shared" si="7"/>
        <v>1</v>
      </c>
    </row>
    <row r="463" spans="1:26" hidden="1" x14ac:dyDescent="0.3">
      <c r="A463" t="s">
        <v>46</v>
      </c>
      <c r="B463" t="s">
        <v>9</v>
      </c>
      <c r="C463" t="s">
        <v>28</v>
      </c>
      <c r="D463" t="s">
        <v>11</v>
      </c>
      <c r="E463" t="s">
        <v>48</v>
      </c>
      <c r="F463" t="s">
        <v>13</v>
      </c>
      <c r="G463" t="s">
        <v>13</v>
      </c>
      <c r="H463" t="s">
        <v>14</v>
      </c>
      <c r="I463" t="s">
        <v>15</v>
      </c>
      <c r="J463">
        <v>0.99999999999999989</v>
      </c>
      <c r="K463">
        <v>1</v>
      </c>
      <c r="L463">
        <v>1</v>
      </c>
      <c r="M463">
        <v>0.99999999999999989</v>
      </c>
      <c r="N463">
        <v>1</v>
      </c>
      <c r="O463">
        <v>0.99999999999999989</v>
      </c>
      <c r="P463">
        <v>1</v>
      </c>
      <c r="Q463">
        <v>1</v>
      </c>
      <c r="R463">
        <v>0.99999999999999989</v>
      </c>
      <c r="S463">
        <v>1.0000000000000002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 s="4">
        <f t="shared" si="7"/>
        <v>1</v>
      </c>
    </row>
    <row r="464" spans="1:26" hidden="1" x14ac:dyDescent="0.3">
      <c r="A464" t="s">
        <v>46</v>
      </c>
      <c r="B464" t="s">
        <v>9</v>
      </c>
      <c r="C464" t="s">
        <v>28</v>
      </c>
      <c r="D464" t="s">
        <v>19</v>
      </c>
      <c r="E464" t="s">
        <v>48</v>
      </c>
      <c r="F464" t="s">
        <v>13</v>
      </c>
      <c r="G464" t="s">
        <v>13</v>
      </c>
      <c r="H464" t="s">
        <v>14</v>
      </c>
      <c r="I464" t="s">
        <v>15</v>
      </c>
      <c r="J464">
        <v>1</v>
      </c>
      <c r="K464">
        <v>1</v>
      </c>
      <c r="L464">
        <v>1</v>
      </c>
      <c r="M464">
        <v>1</v>
      </c>
      <c r="N464">
        <v>0.99999999999999989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0.99999999999999989</v>
      </c>
      <c r="X464">
        <v>0.99999999999999989</v>
      </c>
      <c r="Y464">
        <v>0.99999999999999989</v>
      </c>
      <c r="Z464" s="4">
        <f t="shared" si="7"/>
        <v>0.99999999999999989</v>
      </c>
    </row>
    <row r="465" spans="1:26" hidden="1" x14ac:dyDescent="0.3">
      <c r="A465" t="s">
        <v>46</v>
      </c>
      <c r="B465" t="s">
        <v>9</v>
      </c>
      <c r="C465" t="s">
        <v>28</v>
      </c>
      <c r="D465" t="s">
        <v>20</v>
      </c>
      <c r="E465" t="s">
        <v>48</v>
      </c>
      <c r="F465" t="s">
        <v>13</v>
      </c>
      <c r="G465" t="s">
        <v>13</v>
      </c>
      <c r="H465" t="s">
        <v>14</v>
      </c>
      <c r="I465" t="s">
        <v>15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 s="4">
        <f t="shared" si="7"/>
        <v>1</v>
      </c>
    </row>
    <row r="466" spans="1:26" hidden="1" x14ac:dyDescent="0.3">
      <c r="A466" t="s">
        <v>46</v>
      </c>
      <c r="B466" t="s">
        <v>9</v>
      </c>
      <c r="C466" t="s">
        <v>28</v>
      </c>
      <c r="D466" t="s">
        <v>21</v>
      </c>
      <c r="E466" t="s">
        <v>48</v>
      </c>
      <c r="F466" t="s">
        <v>13</v>
      </c>
      <c r="G466" t="s">
        <v>13</v>
      </c>
      <c r="H466" t="s">
        <v>14</v>
      </c>
      <c r="I466" t="s">
        <v>15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1.0000000000000002</v>
      </c>
      <c r="U466">
        <v>1</v>
      </c>
      <c r="V466">
        <v>1</v>
      </c>
      <c r="W466">
        <v>1</v>
      </c>
      <c r="X466">
        <v>1</v>
      </c>
      <c r="Y466">
        <v>1</v>
      </c>
      <c r="Z466" s="4">
        <f t="shared" si="7"/>
        <v>1</v>
      </c>
    </row>
    <row r="467" spans="1:26" hidden="1" x14ac:dyDescent="0.3">
      <c r="A467" t="s">
        <v>46</v>
      </c>
      <c r="B467" t="s">
        <v>9</v>
      </c>
      <c r="C467" t="s">
        <v>28</v>
      </c>
      <c r="D467" t="s">
        <v>22</v>
      </c>
      <c r="E467" t="s">
        <v>48</v>
      </c>
      <c r="F467" t="s">
        <v>13</v>
      </c>
      <c r="G467" t="s">
        <v>13</v>
      </c>
      <c r="H467" t="s">
        <v>14</v>
      </c>
      <c r="I467" t="s">
        <v>15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0.99999999999999989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 s="4">
        <f t="shared" si="7"/>
        <v>1</v>
      </c>
    </row>
    <row r="468" spans="1:26" hidden="1" x14ac:dyDescent="0.3">
      <c r="A468" t="s">
        <v>46</v>
      </c>
      <c r="B468" t="s">
        <v>9</v>
      </c>
      <c r="C468" t="s">
        <v>28</v>
      </c>
      <c r="D468" t="s">
        <v>23</v>
      </c>
      <c r="E468" t="s">
        <v>48</v>
      </c>
      <c r="F468" t="s">
        <v>13</v>
      </c>
      <c r="G468" t="s">
        <v>13</v>
      </c>
      <c r="H468" t="s">
        <v>14</v>
      </c>
      <c r="I468" t="s">
        <v>15</v>
      </c>
      <c r="J468">
        <v>1.0000000000000002</v>
      </c>
      <c r="K468">
        <v>1.0000000000000002</v>
      </c>
      <c r="L468">
        <v>1</v>
      </c>
      <c r="M468">
        <v>0.99999999999999989</v>
      </c>
      <c r="N468">
        <v>0.99999999999999989</v>
      </c>
      <c r="O468">
        <v>1.0000000000000002</v>
      </c>
      <c r="P468">
        <v>0.99999999999999978</v>
      </c>
      <c r="Q468">
        <v>1</v>
      </c>
      <c r="R468">
        <v>1</v>
      </c>
      <c r="S468">
        <v>1.0000000000000002</v>
      </c>
      <c r="T468">
        <v>1</v>
      </c>
      <c r="U468">
        <v>1</v>
      </c>
      <c r="V468">
        <v>1</v>
      </c>
      <c r="W468">
        <v>1</v>
      </c>
      <c r="X468">
        <v>0.99999999999999989</v>
      </c>
      <c r="Y468">
        <v>1</v>
      </c>
      <c r="Z468" s="4">
        <f t="shared" si="7"/>
        <v>1</v>
      </c>
    </row>
    <row r="469" spans="1:26" hidden="1" x14ac:dyDescent="0.3">
      <c r="A469" t="s">
        <v>46</v>
      </c>
      <c r="B469" t="s">
        <v>9</v>
      </c>
      <c r="C469" t="s">
        <v>29</v>
      </c>
      <c r="D469" t="s">
        <v>11</v>
      </c>
      <c r="E469" t="s">
        <v>48</v>
      </c>
      <c r="F469" t="s">
        <v>13</v>
      </c>
      <c r="G469" t="s">
        <v>13</v>
      </c>
      <c r="H469" t="s">
        <v>14</v>
      </c>
      <c r="I469" t="s">
        <v>15</v>
      </c>
      <c r="J469">
        <v>1</v>
      </c>
      <c r="K469">
        <v>1</v>
      </c>
      <c r="L469">
        <v>1</v>
      </c>
      <c r="M469">
        <v>1</v>
      </c>
      <c r="N469">
        <v>0.99999999999999989</v>
      </c>
      <c r="O469">
        <v>1</v>
      </c>
      <c r="P469">
        <v>0.99999999999999989</v>
      </c>
      <c r="Q469">
        <v>1</v>
      </c>
      <c r="R469">
        <v>1</v>
      </c>
      <c r="S469">
        <v>1</v>
      </c>
      <c r="T469">
        <v>1</v>
      </c>
      <c r="U469">
        <v>0.99999999999999989</v>
      </c>
      <c r="V469">
        <v>1</v>
      </c>
      <c r="W469">
        <v>1</v>
      </c>
      <c r="X469">
        <v>1</v>
      </c>
      <c r="Y469">
        <v>1</v>
      </c>
      <c r="Z469" s="4">
        <f t="shared" si="7"/>
        <v>1</v>
      </c>
    </row>
    <row r="470" spans="1:26" hidden="1" x14ac:dyDescent="0.3">
      <c r="A470" t="s">
        <v>46</v>
      </c>
      <c r="B470" t="s">
        <v>9</v>
      </c>
      <c r="C470" t="s">
        <v>29</v>
      </c>
      <c r="D470" t="s">
        <v>19</v>
      </c>
      <c r="E470" t="s">
        <v>48</v>
      </c>
      <c r="F470" t="s">
        <v>13</v>
      </c>
      <c r="G470" t="s">
        <v>13</v>
      </c>
      <c r="H470" t="s">
        <v>14</v>
      </c>
      <c r="I470" t="s">
        <v>15</v>
      </c>
      <c r="J470">
        <v>0.99999999999999989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0.99999999999999989</v>
      </c>
      <c r="Y470">
        <v>1</v>
      </c>
      <c r="Z470" s="4">
        <f t="shared" si="7"/>
        <v>1</v>
      </c>
    </row>
    <row r="471" spans="1:26" hidden="1" x14ac:dyDescent="0.3">
      <c r="A471" t="s">
        <v>46</v>
      </c>
      <c r="B471" t="s">
        <v>9</v>
      </c>
      <c r="C471" t="s">
        <v>29</v>
      </c>
      <c r="D471" t="s">
        <v>20</v>
      </c>
      <c r="E471" t="s">
        <v>48</v>
      </c>
      <c r="F471" t="s">
        <v>13</v>
      </c>
      <c r="G471" t="s">
        <v>13</v>
      </c>
      <c r="H471" t="s">
        <v>14</v>
      </c>
      <c r="I471" t="s">
        <v>15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0.99999999999999989</v>
      </c>
      <c r="P471">
        <v>1</v>
      </c>
      <c r="Q471">
        <v>1</v>
      </c>
      <c r="R471">
        <v>1</v>
      </c>
      <c r="S471">
        <v>1</v>
      </c>
      <c r="T471">
        <v>0.99999999999999989</v>
      </c>
      <c r="U471">
        <v>1</v>
      </c>
      <c r="V471">
        <v>1</v>
      </c>
      <c r="W471">
        <v>0.99999999999999989</v>
      </c>
      <c r="X471">
        <v>1</v>
      </c>
      <c r="Y471">
        <v>1</v>
      </c>
      <c r="Z471" s="4">
        <f t="shared" si="7"/>
        <v>1</v>
      </c>
    </row>
    <row r="472" spans="1:26" hidden="1" x14ac:dyDescent="0.3">
      <c r="A472" t="s">
        <v>46</v>
      </c>
      <c r="B472" t="s">
        <v>9</v>
      </c>
      <c r="C472" t="s">
        <v>29</v>
      </c>
      <c r="D472" t="s">
        <v>21</v>
      </c>
      <c r="E472" t="s">
        <v>48</v>
      </c>
      <c r="F472" t="s">
        <v>13</v>
      </c>
      <c r="G472" t="s">
        <v>13</v>
      </c>
      <c r="H472" t="s">
        <v>14</v>
      </c>
      <c r="I472" t="s">
        <v>15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0.99999999999999989</v>
      </c>
      <c r="Q472">
        <v>0.99999999999999989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 s="4">
        <f t="shared" si="7"/>
        <v>1</v>
      </c>
    </row>
    <row r="473" spans="1:26" hidden="1" x14ac:dyDescent="0.3">
      <c r="A473" t="s">
        <v>46</v>
      </c>
      <c r="B473" t="s">
        <v>9</v>
      </c>
      <c r="C473" t="s">
        <v>29</v>
      </c>
      <c r="D473" t="s">
        <v>22</v>
      </c>
      <c r="E473" t="s">
        <v>48</v>
      </c>
      <c r="F473" t="s">
        <v>13</v>
      </c>
      <c r="G473" t="s">
        <v>13</v>
      </c>
      <c r="H473" t="s">
        <v>14</v>
      </c>
      <c r="I473" t="s">
        <v>15</v>
      </c>
      <c r="J473">
        <v>1</v>
      </c>
      <c r="K473">
        <v>1</v>
      </c>
      <c r="L473">
        <v>0.99999999999999989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0.99999999999999989</v>
      </c>
      <c r="U473">
        <v>1</v>
      </c>
      <c r="V473">
        <v>1</v>
      </c>
      <c r="W473">
        <v>1</v>
      </c>
      <c r="X473">
        <v>1</v>
      </c>
      <c r="Y473">
        <v>1</v>
      </c>
      <c r="Z473" s="4">
        <f t="shared" si="7"/>
        <v>1</v>
      </c>
    </row>
    <row r="474" spans="1:26" hidden="1" x14ac:dyDescent="0.3">
      <c r="A474" t="s">
        <v>46</v>
      </c>
      <c r="B474" t="s">
        <v>9</v>
      </c>
      <c r="C474" t="s">
        <v>29</v>
      </c>
      <c r="D474" t="s">
        <v>23</v>
      </c>
      <c r="E474" t="s">
        <v>48</v>
      </c>
      <c r="F474" t="s">
        <v>13</v>
      </c>
      <c r="G474" t="s">
        <v>13</v>
      </c>
      <c r="H474" t="s">
        <v>14</v>
      </c>
      <c r="I474" t="s">
        <v>15</v>
      </c>
      <c r="J474">
        <v>1</v>
      </c>
      <c r="K474">
        <v>0.99999999999999978</v>
      </c>
      <c r="L474">
        <v>1</v>
      </c>
      <c r="M474">
        <v>1</v>
      </c>
      <c r="N474">
        <v>1</v>
      </c>
      <c r="O474">
        <v>1.0000000000000002</v>
      </c>
      <c r="P474">
        <v>0.99999999999999978</v>
      </c>
      <c r="Q474">
        <v>0.99999999999999989</v>
      </c>
      <c r="R474">
        <v>1</v>
      </c>
      <c r="S474">
        <v>1</v>
      </c>
      <c r="T474">
        <v>0.99999999999999989</v>
      </c>
      <c r="U474">
        <v>1.0000000000000002</v>
      </c>
      <c r="V474">
        <v>1</v>
      </c>
      <c r="W474">
        <v>1</v>
      </c>
      <c r="X474">
        <v>1</v>
      </c>
      <c r="Y474">
        <v>0.99999999999999978</v>
      </c>
      <c r="Z474" s="4">
        <f t="shared" si="7"/>
        <v>0.99999999999999978</v>
      </c>
    </row>
    <row r="475" spans="1:26" hidden="1" x14ac:dyDescent="0.3">
      <c r="A475" t="s">
        <v>46</v>
      </c>
      <c r="B475" t="s">
        <v>9</v>
      </c>
      <c r="C475" t="s">
        <v>30</v>
      </c>
      <c r="D475" t="s">
        <v>11</v>
      </c>
      <c r="E475" t="s">
        <v>48</v>
      </c>
      <c r="F475" t="s">
        <v>13</v>
      </c>
      <c r="G475" t="s">
        <v>13</v>
      </c>
      <c r="H475" t="s">
        <v>14</v>
      </c>
      <c r="I475" t="s">
        <v>15</v>
      </c>
      <c r="J475">
        <v>1</v>
      </c>
      <c r="K475">
        <v>1</v>
      </c>
      <c r="L475">
        <v>1</v>
      </c>
      <c r="M475">
        <v>1</v>
      </c>
      <c r="N475">
        <v>0.99999999999999989</v>
      </c>
      <c r="O475">
        <v>1</v>
      </c>
      <c r="P475">
        <v>0.99999999999999989</v>
      </c>
      <c r="Q475">
        <v>1</v>
      </c>
      <c r="R475">
        <v>1</v>
      </c>
      <c r="S475">
        <v>0.99999999999999989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 s="4">
        <f t="shared" si="7"/>
        <v>1</v>
      </c>
    </row>
    <row r="476" spans="1:26" hidden="1" x14ac:dyDescent="0.3">
      <c r="A476" t="s">
        <v>46</v>
      </c>
      <c r="B476" t="s">
        <v>9</v>
      </c>
      <c r="C476" t="s">
        <v>30</v>
      </c>
      <c r="D476" t="s">
        <v>19</v>
      </c>
      <c r="E476" t="s">
        <v>48</v>
      </c>
      <c r="F476" t="s">
        <v>13</v>
      </c>
      <c r="G476" t="s">
        <v>13</v>
      </c>
      <c r="H476" t="s">
        <v>14</v>
      </c>
      <c r="I476" t="s">
        <v>15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0.99999999999999989</v>
      </c>
      <c r="T476">
        <v>0.99999999999999989</v>
      </c>
      <c r="U476">
        <v>1</v>
      </c>
      <c r="V476">
        <v>1</v>
      </c>
      <c r="W476">
        <v>1</v>
      </c>
      <c r="X476">
        <v>1</v>
      </c>
      <c r="Y476">
        <v>1</v>
      </c>
      <c r="Z476" s="4">
        <f t="shared" si="7"/>
        <v>1</v>
      </c>
    </row>
    <row r="477" spans="1:26" hidden="1" x14ac:dyDescent="0.3">
      <c r="A477" t="s">
        <v>46</v>
      </c>
      <c r="B477" t="s">
        <v>9</v>
      </c>
      <c r="C477" t="s">
        <v>30</v>
      </c>
      <c r="D477" t="s">
        <v>20</v>
      </c>
      <c r="E477" t="s">
        <v>48</v>
      </c>
      <c r="F477" t="s">
        <v>13</v>
      </c>
      <c r="G477" t="s">
        <v>13</v>
      </c>
      <c r="H477" t="s">
        <v>14</v>
      </c>
      <c r="I477" t="s">
        <v>15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0.99999999999999989</v>
      </c>
      <c r="U477">
        <v>1</v>
      </c>
      <c r="V477">
        <v>1</v>
      </c>
      <c r="W477">
        <v>1</v>
      </c>
      <c r="X477">
        <v>1</v>
      </c>
      <c r="Y477">
        <v>1</v>
      </c>
      <c r="Z477" s="4">
        <f t="shared" si="7"/>
        <v>1</v>
      </c>
    </row>
    <row r="478" spans="1:26" hidden="1" x14ac:dyDescent="0.3">
      <c r="A478" t="s">
        <v>46</v>
      </c>
      <c r="B478" t="s">
        <v>9</v>
      </c>
      <c r="C478" t="s">
        <v>30</v>
      </c>
      <c r="D478" t="s">
        <v>21</v>
      </c>
      <c r="E478" t="s">
        <v>48</v>
      </c>
      <c r="F478" t="s">
        <v>13</v>
      </c>
      <c r="G478" t="s">
        <v>13</v>
      </c>
      <c r="H478" t="s">
        <v>14</v>
      </c>
      <c r="I478" t="s">
        <v>15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 s="4">
        <f t="shared" si="7"/>
        <v>1</v>
      </c>
    </row>
    <row r="479" spans="1:26" hidden="1" x14ac:dyDescent="0.3">
      <c r="A479" t="s">
        <v>46</v>
      </c>
      <c r="B479" t="s">
        <v>9</v>
      </c>
      <c r="C479" t="s">
        <v>30</v>
      </c>
      <c r="D479" t="s">
        <v>22</v>
      </c>
      <c r="E479" t="s">
        <v>48</v>
      </c>
      <c r="F479" t="s">
        <v>13</v>
      </c>
      <c r="G479" t="s">
        <v>13</v>
      </c>
      <c r="H479" t="s">
        <v>14</v>
      </c>
      <c r="I479" t="s">
        <v>15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0.99999999999999989</v>
      </c>
      <c r="Q479">
        <v>0.99999999999999989</v>
      </c>
      <c r="R479">
        <v>1</v>
      </c>
      <c r="S479">
        <v>1</v>
      </c>
      <c r="T479">
        <v>0.99999999999999989</v>
      </c>
      <c r="U479">
        <v>1</v>
      </c>
      <c r="V479">
        <v>1</v>
      </c>
      <c r="W479">
        <v>1</v>
      </c>
      <c r="X479">
        <v>1</v>
      </c>
      <c r="Y479">
        <v>1</v>
      </c>
      <c r="Z479" s="4">
        <f t="shared" si="7"/>
        <v>1</v>
      </c>
    </row>
    <row r="480" spans="1:26" hidden="1" x14ac:dyDescent="0.3">
      <c r="A480" t="s">
        <v>46</v>
      </c>
      <c r="B480" t="s">
        <v>9</v>
      </c>
      <c r="C480" t="s">
        <v>30</v>
      </c>
      <c r="D480" t="s">
        <v>23</v>
      </c>
      <c r="E480" t="s">
        <v>48</v>
      </c>
      <c r="F480" t="s">
        <v>13</v>
      </c>
      <c r="G480" t="s">
        <v>13</v>
      </c>
      <c r="H480" t="s">
        <v>14</v>
      </c>
      <c r="I480" t="s">
        <v>15</v>
      </c>
      <c r="J480">
        <v>1.0000000000000002</v>
      </c>
      <c r="K480">
        <v>0.99999999999999989</v>
      </c>
      <c r="L480">
        <v>1</v>
      </c>
      <c r="M480">
        <v>0.99999999999999989</v>
      </c>
      <c r="N480">
        <v>0.99999999999999989</v>
      </c>
      <c r="O480">
        <v>1</v>
      </c>
      <c r="P480">
        <v>1</v>
      </c>
      <c r="Q480">
        <v>1</v>
      </c>
      <c r="R480">
        <v>0.99999999999999989</v>
      </c>
      <c r="S480">
        <v>1</v>
      </c>
      <c r="T480">
        <v>0.99999999999999989</v>
      </c>
      <c r="U480">
        <v>1</v>
      </c>
      <c r="V480">
        <v>1</v>
      </c>
      <c r="W480">
        <v>0.99999999999999989</v>
      </c>
      <c r="X480">
        <v>1</v>
      </c>
      <c r="Y480">
        <v>1</v>
      </c>
      <c r="Z480" s="4">
        <f t="shared" si="7"/>
        <v>1</v>
      </c>
    </row>
    <row r="481" spans="1:26" hidden="1" x14ac:dyDescent="0.3">
      <c r="A481" t="s">
        <v>46</v>
      </c>
      <c r="B481" t="s">
        <v>9</v>
      </c>
      <c r="C481" t="s">
        <v>31</v>
      </c>
      <c r="D481" t="s">
        <v>11</v>
      </c>
      <c r="E481" t="s">
        <v>48</v>
      </c>
      <c r="F481" t="s">
        <v>13</v>
      </c>
      <c r="G481" t="s">
        <v>13</v>
      </c>
      <c r="H481" t="s">
        <v>14</v>
      </c>
      <c r="I481" t="s">
        <v>15</v>
      </c>
      <c r="J481">
        <v>0.99999999999999989</v>
      </c>
      <c r="K481">
        <v>1</v>
      </c>
      <c r="L481">
        <v>1</v>
      </c>
      <c r="M481">
        <v>1</v>
      </c>
      <c r="N481">
        <v>1</v>
      </c>
      <c r="O481">
        <v>0.99999999999999989</v>
      </c>
      <c r="P481">
        <v>0.99999999999999989</v>
      </c>
      <c r="Q481">
        <v>0.99999999999999989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0.99999999999999989</v>
      </c>
      <c r="Z481" s="4">
        <f t="shared" si="7"/>
        <v>0.99999999999999989</v>
      </c>
    </row>
    <row r="482" spans="1:26" hidden="1" x14ac:dyDescent="0.3">
      <c r="A482" t="s">
        <v>46</v>
      </c>
      <c r="B482" t="s">
        <v>9</v>
      </c>
      <c r="C482" t="s">
        <v>31</v>
      </c>
      <c r="D482" t="s">
        <v>19</v>
      </c>
      <c r="E482" t="s">
        <v>48</v>
      </c>
      <c r="F482" t="s">
        <v>13</v>
      </c>
      <c r="G482" t="s">
        <v>13</v>
      </c>
      <c r="H482" t="s">
        <v>14</v>
      </c>
      <c r="I482" t="s">
        <v>15</v>
      </c>
      <c r="J482">
        <v>1</v>
      </c>
      <c r="K482">
        <v>1</v>
      </c>
      <c r="L482">
        <v>1</v>
      </c>
      <c r="M482">
        <v>1</v>
      </c>
      <c r="N482">
        <v>0.99999999999999989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 s="4">
        <f t="shared" si="7"/>
        <v>1</v>
      </c>
    </row>
    <row r="483" spans="1:26" hidden="1" x14ac:dyDescent="0.3">
      <c r="A483" t="s">
        <v>46</v>
      </c>
      <c r="B483" t="s">
        <v>9</v>
      </c>
      <c r="C483" t="s">
        <v>31</v>
      </c>
      <c r="D483" t="s">
        <v>20</v>
      </c>
      <c r="E483" t="s">
        <v>48</v>
      </c>
      <c r="F483" t="s">
        <v>13</v>
      </c>
      <c r="G483" t="s">
        <v>13</v>
      </c>
      <c r="H483" t="s">
        <v>14</v>
      </c>
      <c r="I483" t="s">
        <v>15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s="4">
        <f t="shared" si="7"/>
        <v>0</v>
      </c>
    </row>
    <row r="484" spans="1:26" hidden="1" x14ac:dyDescent="0.3">
      <c r="A484" t="s">
        <v>46</v>
      </c>
      <c r="B484" t="s">
        <v>9</v>
      </c>
      <c r="C484" t="s">
        <v>31</v>
      </c>
      <c r="D484" t="s">
        <v>21</v>
      </c>
      <c r="E484" t="s">
        <v>48</v>
      </c>
      <c r="F484" t="s">
        <v>13</v>
      </c>
      <c r="G484" t="s">
        <v>13</v>
      </c>
      <c r="H484" t="s">
        <v>14</v>
      </c>
      <c r="I484" t="s">
        <v>15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0.99999999999999989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0.99999999999999989</v>
      </c>
      <c r="Y484">
        <v>0.99999999999999989</v>
      </c>
      <c r="Z484" s="4">
        <f t="shared" si="7"/>
        <v>0.99999999999999989</v>
      </c>
    </row>
    <row r="485" spans="1:26" hidden="1" x14ac:dyDescent="0.3">
      <c r="A485" t="s">
        <v>46</v>
      </c>
      <c r="B485" t="s">
        <v>9</v>
      </c>
      <c r="C485" t="s">
        <v>31</v>
      </c>
      <c r="D485" t="s">
        <v>22</v>
      </c>
      <c r="E485" t="s">
        <v>48</v>
      </c>
      <c r="F485" t="s">
        <v>13</v>
      </c>
      <c r="G485" t="s">
        <v>13</v>
      </c>
      <c r="H485" t="s">
        <v>14</v>
      </c>
      <c r="I485" t="s">
        <v>15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4">
        <f t="shared" si="7"/>
        <v>0</v>
      </c>
    </row>
    <row r="486" spans="1:26" hidden="1" x14ac:dyDescent="0.3">
      <c r="A486" t="s">
        <v>46</v>
      </c>
      <c r="B486" t="s">
        <v>9</v>
      </c>
      <c r="C486" t="s">
        <v>31</v>
      </c>
      <c r="D486" t="s">
        <v>23</v>
      </c>
      <c r="E486" t="s">
        <v>48</v>
      </c>
      <c r="F486" t="s">
        <v>13</v>
      </c>
      <c r="G486" t="s">
        <v>13</v>
      </c>
      <c r="H486" t="s">
        <v>14</v>
      </c>
      <c r="I486" t="s">
        <v>15</v>
      </c>
      <c r="J486">
        <v>0.99999999999999978</v>
      </c>
      <c r="K486">
        <v>0.99999999999999978</v>
      </c>
      <c r="L486">
        <v>0.99999999999999989</v>
      </c>
      <c r="M486">
        <v>0.99999999999999989</v>
      </c>
      <c r="N486">
        <v>1.0000000000000002</v>
      </c>
      <c r="O486">
        <v>0.99999999999999978</v>
      </c>
      <c r="P486">
        <v>1</v>
      </c>
      <c r="Q486">
        <v>0.99999999999999989</v>
      </c>
      <c r="R486">
        <v>1.0000000000000002</v>
      </c>
      <c r="S486">
        <v>1</v>
      </c>
      <c r="T486">
        <v>0.99999999999999989</v>
      </c>
      <c r="U486">
        <v>1.0000000000000002</v>
      </c>
      <c r="V486">
        <v>1.0000000000000004</v>
      </c>
      <c r="W486">
        <v>1.0000000000000002</v>
      </c>
      <c r="X486">
        <v>1</v>
      </c>
      <c r="Y486">
        <v>1</v>
      </c>
      <c r="Z486" s="4">
        <f t="shared" si="7"/>
        <v>1</v>
      </c>
    </row>
    <row r="487" spans="1:26" hidden="1" x14ac:dyDescent="0.3">
      <c r="A487" t="s">
        <v>46</v>
      </c>
      <c r="B487" t="s">
        <v>9</v>
      </c>
      <c r="C487" t="s">
        <v>9</v>
      </c>
      <c r="D487" t="s">
        <v>11</v>
      </c>
      <c r="E487" t="s">
        <v>48</v>
      </c>
      <c r="F487" t="s">
        <v>13</v>
      </c>
      <c r="G487" t="s">
        <v>13</v>
      </c>
      <c r="H487" t="s">
        <v>14</v>
      </c>
      <c r="I487" t="s">
        <v>15</v>
      </c>
      <c r="J487">
        <v>1</v>
      </c>
      <c r="K487">
        <v>1</v>
      </c>
      <c r="L487">
        <v>1</v>
      </c>
      <c r="M487">
        <v>0.99999999999999989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0.99999999999999989</v>
      </c>
      <c r="Y487">
        <v>1</v>
      </c>
      <c r="Z487" s="4">
        <f t="shared" si="7"/>
        <v>1</v>
      </c>
    </row>
    <row r="488" spans="1:26" hidden="1" x14ac:dyDescent="0.3">
      <c r="A488" t="s">
        <v>46</v>
      </c>
      <c r="B488" t="s">
        <v>9</v>
      </c>
      <c r="C488" t="s">
        <v>9</v>
      </c>
      <c r="D488" t="s">
        <v>19</v>
      </c>
      <c r="E488" t="s">
        <v>48</v>
      </c>
      <c r="F488" t="s">
        <v>13</v>
      </c>
      <c r="G488" t="s">
        <v>13</v>
      </c>
      <c r="H488" t="s">
        <v>14</v>
      </c>
      <c r="I488" t="s">
        <v>15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 s="4">
        <f t="shared" si="7"/>
        <v>1</v>
      </c>
    </row>
    <row r="489" spans="1:26" hidden="1" x14ac:dyDescent="0.3">
      <c r="A489" t="s">
        <v>46</v>
      </c>
      <c r="B489" t="s">
        <v>9</v>
      </c>
      <c r="C489" t="s">
        <v>9</v>
      </c>
      <c r="D489" t="s">
        <v>20</v>
      </c>
      <c r="E489" t="s">
        <v>48</v>
      </c>
      <c r="F489" t="s">
        <v>13</v>
      </c>
      <c r="G489" t="s">
        <v>13</v>
      </c>
      <c r="H489" t="s">
        <v>14</v>
      </c>
      <c r="I489" t="s">
        <v>15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0.99999999999999989</v>
      </c>
      <c r="R489">
        <v>1</v>
      </c>
      <c r="S489">
        <v>0.99999999999999989</v>
      </c>
      <c r="T489">
        <v>1</v>
      </c>
      <c r="U489">
        <v>0.99999999999999989</v>
      </c>
      <c r="V489">
        <v>1</v>
      </c>
      <c r="W489">
        <v>1</v>
      </c>
      <c r="X489">
        <v>1</v>
      </c>
      <c r="Y489">
        <v>1</v>
      </c>
      <c r="Z489" s="4">
        <f t="shared" si="7"/>
        <v>1</v>
      </c>
    </row>
    <row r="490" spans="1:26" hidden="1" x14ac:dyDescent="0.3">
      <c r="A490" t="s">
        <v>46</v>
      </c>
      <c r="B490" t="s">
        <v>9</v>
      </c>
      <c r="C490" t="s">
        <v>9</v>
      </c>
      <c r="D490" t="s">
        <v>21</v>
      </c>
      <c r="E490" t="s">
        <v>48</v>
      </c>
      <c r="F490" t="s">
        <v>13</v>
      </c>
      <c r="G490" t="s">
        <v>13</v>
      </c>
      <c r="H490" t="s">
        <v>14</v>
      </c>
      <c r="I490" t="s">
        <v>15</v>
      </c>
      <c r="J490">
        <v>1</v>
      </c>
      <c r="K490">
        <v>0.99999999999999989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 s="4">
        <f t="shared" si="7"/>
        <v>1</v>
      </c>
    </row>
    <row r="491" spans="1:26" hidden="1" x14ac:dyDescent="0.3">
      <c r="A491" t="s">
        <v>46</v>
      </c>
      <c r="B491" t="s">
        <v>9</v>
      </c>
      <c r="C491" t="s">
        <v>9</v>
      </c>
      <c r="D491" t="s">
        <v>22</v>
      </c>
      <c r="E491" t="s">
        <v>48</v>
      </c>
      <c r="F491" t="s">
        <v>13</v>
      </c>
      <c r="G491" t="s">
        <v>13</v>
      </c>
      <c r="H491" t="s">
        <v>14</v>
      </c>
      <c r="I491" t="s">
        <v>15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0.99999999999999989</v>
      </c>
      <c r="W491">
        <v>1</v>
      </c>
      <c r="X491">
        <v>1</v>
      </c>
      <c r="Y491">
        <v>1</v>
      </c>
      <c r="Z491" s="4">
        <f t="shared" si="7"/>
        <v>1</v>
      </c>
    </row>
    <row r="492" spans="1:26" hidden="1" x14ac:dyDescent="0.3">
      <c r="A492" t="s">
        <v>46</v>
      </c>
      <c r="B492" t="s">
        <v>9</v>
      </c>
      <c r="C492" t="s">
        <v>9</v>
      </c>
      <c r="D492" t="s">
        <v>23</v>
      </c>
      <c r="E492" t="s">
        <v>48</v>
      </c>
      <c r="F492" t="s">
        <v>13</v>
      </c>
      <c r="G492" t="s">
        <v>13</v>
      </c>
      <c r="H492" t="s">
        <v>14</v>
      </c>
      <c r="I492" t="s">
        <v>15</v>
      </c>
      <c r="J492">
        <v>1</v>
      </c>
      <c r="K492">
        <v>1.0000000000000002</v>
      </c>
      <c r="L492">
        <v>1.0000000000000002</v>
      </c>
      <c r="M492">
        <v>1</v>
      </c>
      <c r="N492">
        <v>1.0000000000000002</v>
      </c>
      <c r="O492">
        <v>1</v>
      </c>
      <c r="P492">
        <v>1</v>
      </c>
      <c r="Q492">
        <v>1.0000000000000004</v>
      </c>
      <c r="R492">
        <v>1.0000000000000002</v>
      </c>
      <c r="S492">
        <v>1</v>
      </c>
      <c r="T492">
        <v>1.0000000000000002</v>
      </c>
      <c r="U492">
        <v>1</v>
      </c>
      <c r="V492">
        <v>1.0000000000000002</v>
      </c>
      <c r="W492">
        <v>0.99999999999999978</v>
      </c>
      <c r="X492">
        <v>0.99999999999999978</v>
      </c>
      <c r="Y492">
        <v>1</v>
      </c>
      <c r="Z492" s="4">
        <f t="shared" si="7"/>
        <v>1</v>
      </c>
    </row>
    <row r="493" spans="1:26" hidden="1" x14ac:dyDescent="0.3">
      <c r="A493" t="s">
        <v>46</v>
      </c>
      <c r="B493" t="s">
        <v>9</v>
      </c>
      <c r="C493" t="s">
        <v>32</v>
      </c>
      <c r="D493" t="s">
        <v>11</v>
      </c>
      <c r="E493" t="s">
        <v>48</v>
      </c>
      <c r="F493" t="s">
        <v>13</v>
      </c>
      <c r="G493" t="s">
        <v>13</v>
      </c>
      <c r="H493" t="s">
        <v>14</v>
      </c>
      <c r="I493" t="s">
        <v>15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0.99999999999999978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 s="4">
        <f t="shared" si="7"/>
        <v>1</v>
      </c>
    </row>
    <row r="494" spans="1:26" hidden="1" x14ac:dyDescent="0.3">
      <c r="A494" t="s">
        <v>46</v>
      </c>
      <c r="B494" t="s">
        <v>9</v>
      </c>
      <c r="C494" t="s">
        <v>32</v>
      </c>
      <c r="D494" t="s">
        <v>19</v>
      </c>
      <c r="E494" t="s">
        <v>48</v>
      </c>
      <c r="F494" t="s">
        <v>13</v>
      </c>
      <c r="G494" t="s">
        <v>13</v>
      </c>
      <c r="H494" t="s">
        <v>14</v>
      </c>
      <c r="I494" t="s">
        <v>15</v>
      </c>
      <c r="J494">
        <v>0.99999999999999989</v>
      </c>
      <c r="K494">
        <v>0.99999999999999989</v>
      </c>
      <c r="L494">
        <v>1</v>
      </c>
      <c r="M494">
        <v>1</v>
      </c>
      <c r="N494">
        <v>0.99999999999999989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0.99999999999999989</v>
      </c>
      <c r="Z494" s="4">
        <f t="shared" si="7"/>
        <v>0.99999999999999989</v>
      </c>
    </row>
    <row r="495" spans="1:26" hidden="1" x14ac:dyDescent="0.3">
      <c r="A495" t="s">
        <v>46</v>
      </c>
      <c r="B495" t="s">
        <v>9</v>
      </c>
      <c r="C495" t="s">
        <v>32</v>
      </c>
      <c r="D495" t="s">
        <v>20</v>
      </c>
      <c r="E495" t="s">
        <v>48</v>
      </c>
      <c r="F495" t="s">
        <v>13</v>
      </c>
      <c r="G495" t="s">
        <v>13</v>
      </c>
      <c r="H495" t="s">
        <v>14</v>
      </c>
      <c r="I495" t="s">
        <v>15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 s="4">
        <f t="shared" si="7"/>
        <v>0</v>
      </c>
    </row>
    <row r="496" spans="1:26" hidden="1" x14ac:dyDescent="0.3">
      <c r="A496" t="s">
        <v>46</v>
      </c>
      <c r="B496" t="s">
        <v>9</v>
      </c>
      <c r="C496" t="s">
        <v>32</v>
      </c>
      <c r="D496" t="s">
        <v>21</v>
      </c>
      <c r="E496" t="s">
        <v>48</v>
      </c>
      <c r="F496" t="s">
        <v>13</v>
      </c>
      <c r="G496" t="s">
        <v>13</v>
      </c>
      <c r="H496" t="s">
        <v>14</v>
      </c>
      <c r="I496" t="s">
        <v>15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0.99999999999999989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 s="4">
        <f t="shared" si="7"/>
        <v>1</v>
      </c>
    </row>
    <row r="497" spans="1:26" hidden="1" x14ac:dyDescent="0.3">
      <c r="A497" t="s">
        <v>46</v>
      </c>
      <c r="B497" t="s">
        <v>9</v>
      </c>
      <c r="C497" t="s">
        <v>32</v>
      </c>
      <c r="D497" t="s">
        <v>22</v>
      </c>
      <c r="E497" t="s">
        <v>48</v>
      </c>
      <c r="F497" t="s">
        <v>13</v>
      </c>
      <c r="G497" t="s">
        <v>13</v>
      </c>
      <c r="H497" t="s">
        <v>14</v>
      </c>
      <c r="I497" t="s">
        <v>15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s="4">
        <f t="shared" si="7"/>
        <v>0</v>
      </c>
    </row>
    <row r="498" spans="1:26" hidden="1" x14ac:dyDescent="0.3">
      <c r="A498" t="s">
        <v>46</v>
      </c>
      <c r="B498" t="s">
        <v>9</v>
      </c>
      <c r="C498" t="s">
        <v>32</v>
      </c>
      <c r="D498" t="s">
        <v>23</v>
      </c>
      <c r="E498" t="s">
        <v>48</v>
      </c>
      <c r="F498" t="s">
        <v>13</v>
      </c>
      <c r="G498" t="s">
        <v>13</v>
      </c>
      <c r="H498" t="s">
        <v>14</v>
      </c>
      <c r="I498" t="s">
        <v>15</v>
      </c>
      <c r="J498">
        <v>0.99999999999999978</v>
      </c>
      <c r="K498">
        <v>0.99999999999999989</v>
      </c>
      <c r="L498">
        <v>1</v>
      </c>
      <c r="M498">
        <v>1</v>
      </c>
      <c r="N498">
        <v>1.0000000000000002</v>
      </c>
      <c r="O498">
        <v>1</v>
      </c>
      <c r="P498">
        <v>1</v>
      </c>
      <c r="Q498">
        <v>1</v>
      </c>
      <c r="R498">
        <v>1.0000000000000002</v>
      </c>
      <c r="S498">
        <v>0.99999999999999989</v>
      </c>
      <c r="T498">
        <v>0.99999999999999989</v>
      </c>
      <c r="U498">
        <v>1</v>
      </c>
      <c r="V498">
        <v>1.0000000000000002</v>
      </c>
      <c r="W498">
        <v>1</v>
      </c>
      <c r="X498">
        <v>1.0000000000000002</v>
      </c>
      <c r="Y498">
        <v>1</v>
      </c>
      <c r="Z498" s="4">
        <f t="shared" si="7"/>
        <v>1</v>
      </c>
    </row>
    <row r="499" spans="1:26" hidden="1" x14ac:dyDescent="0.3">
      <c r="A499" t="s">
        <v>46</v>
      </c>
      <c r="B499" t="s">
        <v>9</v>
      </c>
      <c r="C499" t="s">
        <v>33</v>
      </c>
      <c r="D499" t="s">
        <v>11</v>
      </c>
      <c r="E499" t="s">
        <v>48</v>
      </c>
      <c r="F499" t="s">
        <v>13</v>
      </c>
      <c r="G499" t="s">
        <v>13</v>
      </c>
      <c r="H499" t="s">
        <v>14</v>
      </c>
      <c r="I499" t="s">
        <v>15</v>
      </c>
      <c r="J499">
        <v>1</v>
      </c>
      <c r="K499">
        <v>1</v>
      </c>
      <c r="L499">
        <v>0.99999999999999989</v>
      </c>
      <c r="M499">
        <v>1</v>
      </c>
      <c r="N499">
        <v>0.99999999999999989</v>
      </c>
      <c r="O499">
        <v>0.99999999999999989</v>
      </c>
      <c r="P499">
        <v>1</v>
      </c>
      <c r="Q499">
        <v>1</v>
      </c>
      <c r="R499">
        <v>1</v>
      </c>
      <c r="S499">
        <v>0.99999999999999989</v>
      </c>
      <c r="T499">
        <v>0.99999999999999989</v>
      </c>
      <c r="U499">
        <v>1</v>
      </c>
      <c r="V499">
        <v>1</v>
      </c>
      <c r="W499">
        <v>1</v>
      </c>
      <c r="X499">
        <v>0.99999999999999989</v>
      </c>
      <c r="Y499">
        <v>1</v>
      </c>
      <c r="Z499" s="4">
        <f t="shared" si="7"/>
        <v>1</v>
      </c>
    </row>
    <row r="500" spans="1:26" hidden="1" x14ac:dyDescent="0.3">
      <c r="A500" t="s">
        <v>46</v>
      </c>
      <c r="B500" t="s">
        <v>9</v>
      </c>
      <c r="C500" t="s">
        <v>33</v>
      </c>
      <c r="D500" t="s">
        <v>19</v>
      </c>
      <c r="E500" t="s">
        <v>48</v>
      </c>
      <c r="F500" t="s">
        <v>13</v>
      </c>
      <c r="G500" t="s">
        <v>13</v>
      </c>
      <c r="H500" t="s">
        <v>14</v>
      </c>
      <c r="I500" t="s">
        <v>15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0.99999999999999989</v>
      </c>
      <c r="Z500" s="4">
        <f t="shared" si="7"/>
        <v>0.99999999999999989</v>
      </c>
    </row>
    <row r="501" spans="1:26" hidden="1" x14ac:dyDescent="0.3">
      <c r="A501" t="s">
        <v>46</v>
      </c>
      <c r="B501" t="s">
        <v>9</v>
      </c>
      <c r="C501" t="s">
        <v>33</v>
      </c>
      <c r="D501" t="s">
        <v>20</v>
      </c>
      <c r="E501" t="s">
        <v>48</v>
      </c>
      <c r="F501" t="s">
        <v>13</v>
      </c>
      <c r="G501" t="s">
        <v>13</v>
      </c>
      <c r="H501" t="s">
        <v>14</v>
      </c>
      <c r="I501" t="s">
        <v>15</v>
      </c>
      <c r="J501">
        <v>1.0000000000000002</v>
      </c>
      <c r="K501">
        <v>1</v>
      </c>
      <c r="L501">
        <v>0.99999999999999989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 s="4">
        <f t="shared" si="7"/>
        <v>1</v>
      </c>
    </row>
    <row r="502" spans="1:26" hidden="1" x14ac:dyDescent="0.3">
      <c r="A502" t="s">
        <v>46</v>
      </c>
      <c r="B502" t="s">
        <v>9</v>
      </c>
      <c r="C502" t="s">
        <v>33</v>
      </c>
      <c r="D502" t="s">
        <v>21</v>
      </c>
      <c r="E502" t="s">
        <v>48</v>
      </c>
      <c r="F502" t="s">
        <v>13</v>
      </c>
      <c r="G502" t="s">
        <v>13</v>
      </c>
      <c r="H502" t="s">
        <v>14</v>
      </c>
      <c r="I502" t="s">
        <v>15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0.99999999999999989</v>
      </c>
      <c r="X502">
        <v>0.99999999999999989</v>
      </c>
      <c r="Y502">
        <v>1</v>
      </c>
      <c r="Z502" s="4">
        <f t="shared" si="7"/>
        <v>1</v>
      </c>
    </row>
    <row r="503" spans="1:26" hidden="1" x14ac:dyDescent="0.3">
      <c r="A503" t="s">
        <v>46</v>
      </c>
      <c r="B503" t="s">
        <v>9</v>
      </c>
      <c r="C503" t="s">
        <v>33</v>
      </c>
      <c r="D503" t="s">
        <v>22</v>
      </c>
      <c r="E503" t="s">
        <v>48</v>
      </c>
      <c r="F503" t="s">
        <v>13</v>
      </c>
      <c r="G503" t="s">
        <v>13</v>
      </c>
      <c r="H503" t="s">
        <v>14</v>
      </c>
      <c r="I503" t="s">
        <v>15</v>
      </c>
      <c r="J503">
        <v>1</v>
      </c>
      <c r="K503">
        <v>1</v>
      </c>
      <c r="L503">
        <v>0.99999999999999989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 s="4">
        <f t="shared" si="7"/>
        <v>1</v>
      </c>
    </row>
    <row r="504" spans="1:26" hidden="1" x14ac:dyDescent="0.3">
      <c r="A504" t="s">
        <v>46</v>
      </c>
      <c r="B504" t="s">
        <v>9</v>
      </c>
      <c r="C504" t="s">
        <v>33</v>
      </c>
      <c r="D504" t="s">
        <v>23</v>
      </c>
      <c r="E504" t="s">
        <v>48</v>
      </c>
      <c r="F504" t="s">
        <v>13</v>
      </c>
      <c r="G504" t="s">
        <v>13</v>
      </c>
      <c r="H504" t="s">
        <v>14</v>
      </c>
      <c r="I504" t="s">
        <v>15</v>
      </c>
      <c r="J504">
        <v>1</v>
      </c>
      <c r="K504">
        <v>1</v>
      </c>
      <c r="L504">
        <v>0.99999999999999989</v>
      </c>
      <c r="M504">
        <v>1</v>
      </c>
      <c r="N504">
        <v>0.99999999999999989</v>
      </c>
      <c r="O504">
        <v>0.99999999999999989</v>
      </c>
      <c r="P504">
        <v>0.99999999999999989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0.99999999999999978</v>
      </c>
      <c r="X504">
        <v>0.99999999999999978</v>
      </c>
      <c r="Y504">
        <v>1</v>
      </c>
      <c r="Z504" s="4">
        <f t="shared" si="7"/>
        <v>1</v>
      </c>
    </row>
    <row r="505" spans="1:26" hidden="1" x14ac:dyDescent="0.3">
      <c r="A505" t="s">
        <v>46</v>
      </c>
      <c r="B505" t="s">
        <v>9</v>
      </c>
      <c r="C505" t="s">
        <v>34</v>
      </c>
      <c r="D505" t="s">
        <v>11</v>
      </c>
      <c r="E505" t="s">
        <v>48</v>
      </c>
      <c r="F505" t="s">
        <v>13</v>
      </c>
      <c r="G505" t="s">
        <v>13</v>
      </c>
      <c r="H505" t="s">
        <v>14</v>
      </c>
      <c r="I505" t="s">
        <v>15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0.99999999999999989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0.99999999999999989</v>
      </c>
      <c r="X505">
        <v>1</v>
      </c>
      <c r="Y505">
        <v>0.99999999999999989</v>
      </c>
      <c r="Z505" s="4">
        <f t="shared" si="7"/>
        <v>0.99999999999999989</v>
      </c>
    </row>
    <row r="506" spans="1:26" hidden="1" x14ac:dyDescent="0.3">
      <c r="A506" t="s">
        <v>46</v>
      </c>
      <c r="B506" t="s">
        <v>9</v>
      </c>
      <c r="C506" t="s">
        <v>34</v>
      </c>
      <c r="D506" t="s">
        <v>19</v>
      </c>
      <c r="E506" t="s">
        <v>48</v>
      </c>
      <c r="F506" t="s">
        <v>13</v>
      </c>
      <c r="G506" t="s">
        <v>13</v>
      </c>
      <c r="H506" t="s">
        <v>14</v>
      </c>
      <c r="I506" t="s">
        <v>15</v>
      </c>
      <c r="J506">
        <v>0.99999999999999989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0.99999999999999989</v>
      </c>
      <c r="W506">
        <v>1</v>
      </c>
      <c r="X506">
        <v>1</v>
      </c>
      <c r="Y506">
        <v>1</v>
      </c>
      <c r="Z506" s="4">
        <f t="shared" si="7"/>
        <v>1</v>
      </c>
    </row>
    <row r="507" spans="1:26" hidden="1" x14ac:dyDescent="0.3">
      <c r="A507" t="s">
        <v>46</v>
      </c>
      <c r="B507" t="s">
        <v>9</v>
      </c>
      <c r="C507" t="s">
        <v>34</v>
      </c>
      <c r="D507" t="s">
        <v>20</v>
      </c>
      <c r="E507" t="s">
        <v>48</v>
      </c>
      <c r="F507" t="s">
        <v>13</v>
      </c>
      <c r="G507" t="s">
        <v>13</v>
      </c>
      <c r="H507" t="s">
        <v>14</v>
      </c>
      <c r="I507" t="s">
        <v>15</v>
      </c>
      <c r="J507">
        <v>0</v>
      </c>
      <c r="K507">
        <v>0</v>
      </c>
      <c r="L507">
        <v>1.0000000000000002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s="4">
        <f t="shared" si="7"/>
        <v>0</v>
      </c>
    </row>
    <row r="508" spans="1:26" hidden="1" x14ac:dyDescent="0.3">
      <c r="A508" t="s">
        <v>46</v>
      </c>
      <c r="B508" t="s">
        <v>9</v>
      </c>
      <c r="C508" t="s">
        <v>34</v>
      </c>
      <c r="D508" t="s">
        <v>21</v>
      </c>
      <c r="E508" t="s">
        <v>48</v>
      </c>
      <c r="F508" t="s">
        <v>13</v>
      </c>
      <c r="G508" t="s">
        <v>13</v>
      </c>
      <c r="H508" t="s">
        <v>14</v>
      </c>
      <c r="I508" t="s">
        <v>15</v>
      </c>
      <c r="J508">
        <v>0.99999999999999989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0.99999999999999989</v>
      </c>
      <c r="Y508">
        <v>1</v>
      </c>
      <c r="Z508" s="4">
        <f t="shared" si="7"/>
        <v>1</v>
      </c>
    </row>
    <row r="509" spans="1:26" hidden="1" x14ac:dyDescent="0.3">
      <c r="A509" t="s">
        <v>46</v>
      </c>
      <c r="B509" t="s">
        <v>9</v>
      </c>
      <c r="C509" t="s">
        <v>34</v>
      </c>
      <c r="D509" t="s">
        <v>22</v>
      </c>
      <c r="E509" t="s">
        <v>48</v>
      </c>
      <c r="F509" t="s">
        <v>13</v>
      </c>
      <c r="G509" t="s">
        <v>13</v>
      </c>
      <c r="H509" t="s">
        <v>14</v>
      </c>
      <c r="I509" t="s">
        <v>15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0.99999999999999989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 s="4">
        <f t="shared" si="7"/>
        <v>1</v>
      </c>
    </row>
    <row r="510" spans="1:26" hidden="1" x14ac:dyDescent="0.3">
      <c r="A510" t="s">
        <v>46</v>
      </c>
      <c r="B510" t="s">
        <v>9</v>
      </c>
      <c r="C510" t="s">
        <v>34</v>
      </c>
      <c r="D510" t="s">
        <v>23</v>
      </c>
      <c r="E510" t="s">
        <v>48</v>
      </c>
      <c r="F510" t="s">
        <v>13</v>
      </c>
      <c r="G510" t="s">
        <v>13</v>
      </c>
      <c r="H510" t="s">
        <v>14</v>
      </c>
      <c r="I510" t="s">
        <v>15</v>
      </c>
      <c r="J510">
        <v>1</v>
      </c>
      <c r="K510">
        <v>1</v>
      </c>
      <c r="L510">
        <v>1.0000000000000002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1.0000000000000002</v>
      </c>
      <c r="S510">
        <v>1</v>
      </c>
      <c r="T510">
        <v>0.99999999999999989</v>
      </c>
      <c r="U510">
        <v>1.0000000000000002</v>
      </c>
      <c r="V510">
        <v>0.99999999999999989</v>
      </c>
      <c r="W510">
        <v>1</v>
      </c>
      <c r="X510">
        <v>1</v>
      </c>
      <c r="Y510">
        <v>1.0000000000000002</v>
      </c>
      <c r="Z510" s="4">
        <f t="shared" si="7"/>
        <v>1.0000000000000002</v>
      </c>
    </row>
    <row r="511" spans="1:26" hidden="1" x14ac:dyDescent="0.3">
      <c r="A511" t="s">
        <v>46</v>
      </c>
      <c r="B511" t="s">
        <v>9</v>
      </c>
      <c r="C511" t="s">
        <v>35</v>
      </c>
      <c r="D511" t="s">
        <v>11</v>
      </c>
      <c r="E511" t="s">
        <v>48</v>
      </c>
      <c r="F511" t="s">
        <v>13</v>
      </c>
      <c r="G511" t="s">
        <v>13</v>
      </c>
      <c r="H511" t="s">
        <v>14</v>
      </c>
      <c r="I511" t="s">
        <v>15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 s="4">
        <f t="shared" si="7"/>
        <v>1</v>
      </c>
    </row>
    <row r="512" spans="1:26" hidden="1" x14ac:dyDescent="0.3">
      <c r="A512" t="s">
        <v>46</v>
      </c>
      <c r="B512" t="s">
        <v>9</v>
      </c>
      <c r="C512" t="s">
        <v>35</v>
      </c>
      <c r="D512" t="s">
        <v>19</v>
      </c>
      <c r="E512" t="s">
        <v>48</v>
      </c>
      <c r="F512" t="s">
        <v>13</v>
      </c>
      <c r="G512" t="s">
        <v>13</v>
      </c>
      <c r="H512" t="s">
        <v>14</v>
      </c>
      <c r="I512" t="s">
        <v>15</v>
      </c>
      <c r="J512">
        <v>1</v>
      </c>
      <c r="K512">
        <v>1</v>
      </c>
      <c r="L512">
        <v>0.99999999999999989</v>
      </c>
      <c r="M512">
        <v>0.99999999999999989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 s="4">
        <f t="shared" si="7"/>
        <v>1</v>
      </c>
    </row>
    <row r="513" spans="1:26" hidden="1" x14ac:dyDescent="0.3">
      <c r="A513" t="s">
        <v>46</v>
      </c>
      <c r="B513" t="s">
        <v>9</v>
      </c>
      <c r="C513" t="s">
        <v>35</v>
      </c>
      <c r="D513" t="s">
        <v>20</v>
      </c>
      <c r="E513" t="s">
        <v>48</v>
      </c>
      <c r="F513" t="s">
        <v>13</v>
      </c>
      <c r="G513" t="s">
        <v>13</v>
      </c>
      <c r="H513" t="s">
        <v>14</v>
      </c>
      <c r="I513" t="s">
        <v>15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s="4">
        <f t="shared" si="7"/>
        <v>0</v>
      </c>
    </row>
    <row r="514" spans="1:26" hidden="1" x14ac:dyDescent="0.3">
      <c r="A514" t="s">
        <v>46</v>
      </c>
      <c r="B514" t="s">
        <v>9</v>
      </c>
      <c r="C514" t="s">
        <v>35</v>
      </c>
      <c r="D514" t="s">
        <v>21</v>
      </c>
      <c r="E514" t="s">
        <v>48</v>
      </c>
      <c r="F514" t="s">
        <v>13</v>
      </c>
      <c r="G514" t="s">
        <v>13</v>
      </c>
      <c r="H514" t="s">
        <v>14</v>
      </c>
      <c r="I514" t="s">
        <v>15</v>
      </c>
      <c r="J514">
        <v>0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 s="4">
        <f t="shared" si="7"/>
        <v>1</v>
      </c>
    </row>
    <row r="515" spans="1:26" hidden="1" x14ac:dyDescent="0.3">
      <c r="A515" t="s">
        <v>46</v>
      </c>
      <c r="B515" t="s">
        <v>9</v>
      </c>
      <c r="C515" t="s">
        <v>35</v>
      </c>
      <c r="D515" t="s">
        <v>22</v>
      </c>
      <c r="E515" t="s">
        <v>48</v>
      </c>
      <c r="F515" t="s">
        <v>13</v>
      </c>
      <c r="G515" t="s">
        <v>13</v>
      </c>
      <c r="H515" t="s">
        <v>14</v>
      </c>
      <c r="I515" t="s">
        <v>15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 s="4">
        <f t="shared" ref="Z515:Z576" si="8">Y515</f>
        <v>1</v>
      </c>
    </row>
    <row r="516" spans="1:26" hidden="1" x14ac:dyDescent="0.3">
      <c r="A516" t="s">
        <v>46</v>
      </c>
      <c r="B516" t="s">
        <v>9</v>
      </c>
      <c r="C516" t="s">
        <v>35</v>
      </c>
      <c r="D516" t="s">
        <v>23</v>
      </c>
      <c r="E516" t="s">
        <v>48</v>
      </c>
      <c r="F516" t="s">
        <v>13</v>
      </c>
      <c r="G516" t="s">
        <v>13</v>
      </c>
      <c r="H516" t="s">
        <v>14</v>
      </c>
      <c r="I516" t="s">
        <v>15</v>
      </c>
      <c r="J516">
        <v>1.0000000000000002</v>
      </c>
      <c r="K516">
        <v>0.99999999999999967</v>
      </c>
      <c r="L516">
        <v>0.99999999999999989</v>
      </c>
      <c r="M516">
        <v>0.99999999999999978</v>
      </c>
      <c r="N516">
        <v>1.0000000000000002</v>
      </c>
      <c r="O516">
        <v>0.99999999999999978</v>
      </c>
      <c r="P516">
        <v>0.99999999999999989</v>
      </c>
      <c r="Q516">
        <v>1</v>
      </c>
      <c r="R516">
        <v>0.99999999999999989</v>
      </c>
      <c r="S516">
        <v>1</v>
      </c>
      <c r="T516">
        <v>1</v>
      </c>
      <c r="U516">
        <v>1.0000000000000002</v>
      </c>
      <c r="V516">
        <v>1</v>
      </c>
      <c r="W516">
        <v>0.99999999999999967</v>
      </c>
      <c r="X516">
        <v>1.0000000000000002</v>
      </c>
      <c r="Y516">
        <v>1</v>
      </c>
      <c r="Z516" s="4">
        <f t="shared" si="8"/>
        <v>1</v>
      </c>
    </row>
    <row r="517" spans="1:26" hidden="1" x14ac:dyDescent="0.3">
      <c r="A517" t="s">
        <v>46</v>
      </c>
      <c r="B517" t="s">
        <v>9</v>
      </c>
      <c r="C517" t="s">
        <v>36</v>
      </c>
      <c r="D517" t="s">
        <v>11</v>
      </c>
      <c r="E517" t="s">
        <v>48</v>
      </c>
      <c r="F517" t="s">
        <v>13</v>
      </c>
      <c r="G517" t="s">
        <v>13</v>
      </c>
      <c r="H517" t="s">
        <v>14</v>
      </c>
      <c r="I517" t="s">
        <v>15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0.99999999999999989</v>
      </c>
      <c r="V517">
        <v>0.99999999999999989</v>
      </c>
      <c r="W517">
        <v>0.99999999999999989</v>
      </c>
      <c r="X517">
        <v>1</v>
      </c>
      <c r="Y517">
        <v>1</v>
      </c>
      <c r="Z517" s="4">
        <f t="shared" si="8"/>
        <v>1</v>
      </c>
    </row>
    <row r="518" spans="1:26" hidden="1" x14ac:dyDescent="0.3">
      <c r="A518" t="s">
        <v>46</v>
      </c>
      <c r="B518" t="s">
        <v>9</v>
      </c>
      <c r="C518" t="s">
        <v>36</v>
      </c>
      <c r="D518" t="s">
        <v>19</v>
      </c>
      <c r="E518" t="s">
        <v>48</v>
      </c>
      <c r="F518" t="s">
        <v>13</v>
      </c>
      <c r="G518" t="s">
        <v>13</v>
      </c>
      <c r="H518" t="s">
        <v>14</v>
      </c>
      <c r="I518" t="s">
        <v>15</v>
      </c>
      <c r="J518">
        <v>0.99999999999999989</v>
      </c>
      <c r="K518">
        <v>0.99999999999999989</v>
      </c>
      <c r="L518">
        <v>1</v>
      </c>
      <c r="M518">
        <v>0.99999999999999989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0.99999999999999989</v>
      </c>
      <c r="X518">
        <v>1</v>
      </c>
      <c r="Y518">
        <v>1</v>
      </c>
      <c r="Z518" s="4">
        <f t="shared" si="8"/>
        <v>1</v>
      </c>
    </row>
    <row r="519" spans="1:26" hidden="1" x14ac:dyDescent="0.3">
      <c r="A519" t="s">
        <v>46</v>
      </c>
      <c r="B519" t="s">
        <v>9</v>
      </c>
      <c r="C519" t="s">
        <v>36</v>
      </c>
      <c r="D519" t="s">
        <v>20</v>
      </c>
      <c r="E519" t="s">
        <v>48</v>
      </c>
      <c r="F519" t="s">
        <v>13</v>
      </c>
      <c r="G519" t="s">
        <v>13</v>
      </c>
      <c r="H519" t="s">
        <v>14</v>
      </c>
      <c r="I519" t="s">
        <v>15</v>
      </c>
      <c r="J519">
        <v>1</v>
      </c>
      <c r="K519">
        <v>1</v>
      </c>
      <c r="L519">
        <v>1</v>
      </c>
      <c r="M519">
        <v>0.99999999999999989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0.99999999999999989</v>
      </c>
      <c r="U519">
        <v>1</v>
      </c>
      <c r="V519">
        <v>0.99999999999999989</v>
      </c>
      <c r="W519">
        <v>1</v>
      </c>
      <c r="X519">
        <v>1</v>
      </c>
      <c r="Y519">
        <v>1</v>
      </c>
      <c r="Z519" s="4">
        <f t="shared" si="8"/>
        <v>1</v>
      </c>
    </row>
    <row r="520" spans="1:26" hidden="1" x14ac:dyDescent="0.3">
      <c r="A520" t="s">
        <v>46</v>
      </c>
      <c r="B520" t="s">
        <v>9</v>
      </c>
      <c r="C520" t="s">
        <v>36</v>
      </c>
      <c r="D520" t="s">
        <v>21</v>
      </c>
      <c r="E520" t="s">
        <v>48</v>
      </c>
      <c r="F520" t="s">
        <v>13</v>
      </c>
      <c r="G520" t="s">
        <v>13</v>
      </c>
      <c r="H520" t="s">
        <v>14</v>
      </c>
      <c r="I520" t="s">
        <v>15</v>
      </c>
      <c r="J520">
        <v>0.99999999999999989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0.99999999999999989</v>
      </c>
      <c r="W520">
        <v>0.99999999999999989</v>
      </c>
      <c r="X520">
        <v>1</v>
      </c>
      <c r="Y520">
        <v>1</v>
      </c>
      <c r="Z520" s="4">
        <f t="shared" si="8"/>
        <v>1</v>
      </c>
    </row>
    <row r="521" spans="1:26" hidden="1" x14ac:dyDescent="0.3">
      <c r="A521" t="s">
        <v>46</v>
      </c>
      <c r="B521" t="s">
        <v>9</v>
      </c>
      <c r="C521" t="s">
        <v>36</v>
      </c>
      <c r="D521" t="s">
        <v>22</v>
      </c>
      <c r="E521" t="s">
        <v>48</v>
      </c>
      <c r="F521" t="s">
        <v>13</v>
      </c>
      <c r="G521" t="s">
        <v>13</v>
      </c>
      <c r="H521" t="s">
        <v>14</v>
      </c>
      <c r="I521" t="s">
        <v>15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0.99999999999999989</v>
      </c>
      <c r="Q521">
        <v>0.99999999999999989</v>
      </c>
      <c r="R521">
        <v>1</v>
      </c>
      <c r="S521">
        <v>1</v>
      </c>
      <c r="T521">
        <v>1</v>
      </c>
      <c r="U521">
        <v>0.99999999999999989</v>
      </c>
      <c r="V521">
        <v>1</v>
      </c>
      <c r="W521">
        <v>1</v>
      </c>
      <c r="X521">
        <v>1.0000000000000002</v>
      </c>
      <c r="Y521">
        <v>1</v>
      </c>
      <c r="Z521" s="4">
        <f t="shared" si="8"/>
        <v>1</v>
      </c>
    </row>
    <row r="522" spans="1:26" hidden="1" x14ac:dyDescent="0.3">
      <c r="A522" t="s">
        <v>46</v>
      </c>
      <c r="B522" t="s">
        <v>9</v>
      </c>
      <c r="C522" t="s">
        <v>36</v>
      </c>
      <c r="D522" t="s">
        <v>23</v>
      </c>
      <c r="E522" t="s">
        <v>48</v>
      </c>
      <c r="F522" t="s">
        <v>13</v>
      </c>
      <c r="G522" t="s">
        <v>13</v>
      </c>
      <c r="H522" t="s">
        <v>14</v>
      </c>
      <c r="I522" t="s">
        <v>15</v>
      </c>
      <c r="J522">
        <v>0.99999999999999989</v>
      </c>
      <c r="K522">
        <v>0.99999999999999978</v>
      </c>
      <c r="L522">
        <v>0.99999999999999978</v>
      </c>
      <c r="M522">
        <v>0.99999999999999989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0.99999999999999989</v>
      </c>
      <c r="U522">
        <v>1</v>
      </c>
      <c r="V522">
        <v>1.0000000000000002</v>
      </c>
      <c r="W522">
        <v>1</v>
      </c>
      <c r="X522">
        <v>1</v>
      </c>
      <c r="Y522">
        <v>1</v>
      </c>
      <c r="Z522" s="4">
        <f t="shared" si="8"/>
        <v>1</v>
      </c>
    </row>
    <row r="523" spans="1:26" hidden="1" x14ac:dyDescent="0.3">
      <c r="A523" t="s">
        <v>46</v>
      </c>
      <c r="B523" t="s">
        <v>9</v>
      </c>
      <c r="C523" t="s">
        <v>37</v>
      </c>
      <c r="D523" t="s">
        <v>11</v>
      </c>
      <c r="E523" t="s">
        <v>48</v>
      </c>
      <c r="F523" t="s">
        <v>13</v>
      </c>
      <c r="G523" t="s">
        <v>13</v>
      </c>
      <c r="H523" t="s">
        <v>14</v>
      </c>
      <c r="I523" t="s">
        <v>15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0.99999999999999989</v>
      </c>
      <c r="R523">
        <v>1</v>
      </c>
      <c r="S523">
        <v>1</v>
      </c>
      <c r="T523">
        <v>0.99999999999999989</v>
      </c>
      <c r="U523">
        <v>1</v>
      </c>
      <c r="V523">
        <v>1</v>
      </c>
      <c r="W523">
        <v>1</v>
      </c>
      <c r="X523">
        <v>1</v>
      </c>
      <c r="Y523">
        <v>1</v>
      </c>
      <c r="Z523" s="4">
        <f t="shared" si="8"/>
        <v>1</v>
      </c>
    </row>
    <row r="524" spans="1:26" hidden="1" x14ac:dyDescent="0.3">
      <c r="A524" t="s">
        <v>46</v>
      </c>
      <c r="B524" t="s">
        <v>9</v>
      </c>
      <c r="C524" t="s">
        <v>37</v>
      </c>
      <c r="D524" t="s">
        <v>19</v>
      </c>
      <c r="E524" t="s">
        <v>48</v>
      </c>
      <c r="F524" t="s">
        <v>13</v>
      </c>
      <c r="G524" t="s">
        <v>13</v>
      </c>
      <c r="H524" t="s">
        <v>14</v>
      </c>
      <c r="I524" t="s">
        <v>15</v>
      </c>
      <c r="J524">
        <v>0.99999999999999989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0.99999999999999989</v>
      </c>
      <c r="R524">
        <v>1</v>
      </c>
      <c r="S524">
        <v>0.99999999999999989</v>
      </c>
      <c r="T524">
        <v>1</v>
      </c>
      <c r="U524">
        <v>1</v>
      </c>
      <c r="V524">
        <v>1</v>
      </c>
      <c r="W524">
        <v>1</v>
      </c>
      <c r="X524">
        <v>0.99999999999999989</v>
      </c>
      <c r="Y524">
        <v>1</v>
      </c>
      <c r="Z524" s="4">
        <f t="shared" si="8"/>
        <v>1</v>
      </c>
    </row>
    <row r="525" spans="1:26" hidden="1" x14ac:dyDescent="0.3">
      <c r="A525" t="s">
        <v>46</v>
      </c>
      <c r="B525" t="s">
        <v>9</v>
      </c>
      <c r="C525" t="s">
        <v>37</v>
      </c>
      <c r="D525" t="s">
        <v>20</v>
      </c>
      <c r="E525" t="s">
        <v>48</v>
      </c>
      <c r="F525" t="s">
        <v>13</v>
      </c>
      <c r="G525" t="s">
        <v>13</v>
      </c>
      <c r="H525" t="s">
        <v>14</v>
      </c>
      <c r="I525" t="s">
        <v>15</v>
      </c>
      <c r="J525">
        <v>1</v>
      </c>
      <c r="K525">
        <v>1</v>
      </c>
      <c r="L525">
        <v>1</v>
      </c>
      <c r="M525">
        <v>0.99999999999999989</v>
      </c>
      <c r="N525">
        <v>1</v>
      </c>
      <c r="O525">
        <v>0.99999999999999989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 s="4">
        <f t="shared" si="8"/>
        <v>1</v>
      </c>
    </row>
    <row r="526" spans="1:26" hidden="1" x14ac:dyDescent="0.3">
      <c r="A526" t="s">
        <v>46</v>
      </c>
      <c r="B526" t="s">
        <v>9</v>
      </c>
      <c r="C526" t="s">
        <v>37</v>
      </c>
      <c r="D526" t="s">
        <v>21</v>
      </c>
      <c r="E526" t="s">
        <v>48</v>
      </c>
      <c r="F526" t="s">
        <v>13</v>
      </c>
      <c r="G526" t="s">
        <v>13</v>
      </c>
      <c r="H526" t="s">
        <v>14</v>
      </c>
      <c r="I526" t="s">
        <v>15</v>
      </c>
      <c r="J526">
        <v>1</v>
      </c>
      <c r="K526">
        <v>1</v>
      </c>
      <c r="L526">
        <v>1</v>
      </c>
      <c r="M526">
        <v>1</v>
      </c>
      <c r="N526">
        <v>0.99999999999999989</v>
      </c>
      <c r="O526">
        <v>1</v>
      </c>
      <c r="P526">
        <v>0.99999999999999989</v>
      </c>
      <c r="Q526">
        <v>0.99999999999999989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 s="4">
        <f t="shared" si="8"/>
        <v>1</v>
      </c>
    </row>
    <row r="527" spans="1:26" hidden="1" x14ac:dyDescent="0.3">
      <c r="A527" t="s">
        <v>46</v>
      </c>
      <c r="B527" t="s">
        <v>9</v>
      </c>
      <c r="C527" t="s">
        <v>37</v>
      </c>
      <c r="D527" t="s">
        <v>22</v>
      </c>
      <c r="E527" t="s">
        <v>48</v>
      </c>
      <c r="F527" t="s">
        <v>13</v>
      </c>
      <c r="G527" t="s">
        <v>13</v>
      </c>
      <c r="H527" t="s">
        <v>14</v>
      </c>
      <c r="I527" t="s">
        <v>15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0.99999999999999989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0.99999999999999989</v>
      </c>
      <c r="X527">
        <v>1</v>
      </c>
      <c r="Y527">
        <v>1</v>
      </c>
      <c r="Z527" s="4">
        <f t="shared" si="8"/>
        <v>1</v>
      </c>
    </row>
    <row r="528" spans="1:26" hidden="1" x14ac:dyDescent="0.3">
      <c r="A528" t="s">
        <v>46</v>
      </c>
      <c r="B528" t="s">
        <v>9</v>
      </c>
      <c r="C528" t="s">
        <v>37</v>
      </c>
      <c r="D528" t="s">
        <v>23</v>
      </c>
      <c r="E528" t="s">
        <v>48</v>
      </c>
      <c r="F528" t="s">
        <v>13</v>
      </c>
      <c r="G528" t="s">
        <v>13</v>
      </c>
      <c r="H528" t="s">
        <v>14</v>
      </c>
      <c r="I528" t="s">
        <v>15</v>
      </c>
      <c r="J528">
        <v>1</v>
      </c>
      <c r="K528">
        <v>1</v>
      </c>
      <c r="L528">
        <v>1.0000000000000002</v>
      </c>
      <c r="M528">
        <v>0.99999999999999989</v>
      </c>
      <c r="N528">
        <v>1</v>
      </c>
      <c r="O528">
        <v>1</v>
      </c>
      <c r="P528">
        <v>1</v>
      </c>
      <c r="Q528">
        <v>1.0000000000000002</v>
      </c>
      <c r="R528">
        <v>1.0000000000000002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 s="4">
        <f t="shared" si="8"/>
        <v>1</v>
      </c>
    </row>
    <row r="529" spans="1:26" hidden="1" x14ac:dyDescent="0.3">
      <c r="A529" t="s">
        <v>46</v>
      </c>
      <c r="B529" t="s">
        <v>9</v>
      </c>
      <c r="C529" t="s">
        <v>38</v>
      </c>
      <c r="D529" t="s">
        <v>11</v>
      </c>
      <c r="E529" t="s">
        <v>48</v>
      </c>
      <c r="F529" t="s">
        <v>13</v>
      </c>
      <c r="G529" t="s">
        <v>13</v>
      </c>
      <c r="H529" t="s">
        <v>14</v>
      </c>
      <c r="I529" t="s">
        <v>15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 s="4">
        <f t="shared" si="8"/>
        <v>1</v>
      </c>
    </row>
    <row r="530" spans="1:26" hidden="1" x14ac:dyDescent="0.3">
      <c r="A530" t="s">
        <v>46</v>
      </c>
      <c r="B530" t="s">
        <v>9</v>
      </c>
      <c r="C530" t="s">
        <v>38</v>
      </c>
      <c r="D530" t="s">
        <v>19</v>
      </c>
      <c r="E530" t="s">
        <v>48</v>
      </c>
      <c r="F530" t="s">
        <v>13</v>
      </c>
      <c r="G530" t="s">
        <v>13</v>
      </c>
      <c r="H530" t="s">
        <v>14</v>
      </c>
      <c r="I530" t="s">
        <v>15</v>
      </c>
      <c r="J530">
        <v>0.99999999999999989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0.99999999999999989</v>
      </c>
      <c r="X530">
        <v>1</v>
      </c>
      <c r="Y530">
        <v>1</v>
      </c>
      <c r="Z530" s="4">
        <f t="shared" si="8"/>
        <v>1</v>
      </c>
    </row>
    <row r="531" spans="1:26" hidden="1" x14ac:dyDescent="0.3">
      <c r="A531" t="s">
        <v>46</v>
      </c>
      <c r="B531" t="s">
        <v>9</v>
      </c>
      <c r="C531" t="s">
        <v>38</v>
      </c>
      <c r="D531" t="s">
        <v>20</v>
      </c>
      <c r="E531" t="s">
        <v>48</v>
      </c>
      <c r="F531" t="s">
        <v>13</v>
      </c>
      <c r="G531" t="s">
        <v>13</v>
      </c>
      <c r="H531" t="s">
        <v>14</v>
      </c>
      <c r="I531" t="s">
        <v>15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s="4">
        <f t="shared" si="8"/>
        <v>0</v>
      </c>
    </row>
    <row r="532" spans="1:26" hidden="1" x14ac:dyDescent="0.3">
      <c r="A532" t="s">
        <v>46</v>
      </c>
      <c r="B532" t="s">
        <v>9</v>
      </c>
      <c r="C532" t="s">
        <v>38</v>
      </c>
      <c r="D532" t="s">
        <v>21</v>
      </c>
      <c r="E532" t="s">
        <v>48</v>
      </c>
      <c r="F532" t="s">
        <v>13</v>
      </c>
      <c r="G532" t="s">
        <v>13</v>
      </c>
      <c r="H532" t="s">
        <v>14</v>
      </c>
      <c r="I532" t="s">
        <v>15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0.99999999999999989</v>
      </c>
      <c r="Y532">
        <v>1</v>
      </c>
      <c r="Z532" s="4">
        <f t="shared" si="8"/>
        <v>1</v>
      </c>
    </row>
    <row r="533" spans="1:26" hidden="1" x14ac:dyDescent="0.3">
      <c r="A533" t="s">
        <v>46</v>
      </c>
      <c r="B533" t="s">
        <v>9</v>
      </c>
      <c r="C533" t="s">
        <v>38</v>
      </c>
      <c r="D533" t="s">
        <v>22</v>
      </c>
      <c r="E533" t="s">
        <v>48</v>
      </c>
      <c r="F533" t="s">
        <v>13</v>
      </c>
      <c r="G533" t="s">
        <v>13</v>
      </c>
      <c r="H533" t="s">
        <v>14</v>
      </c>
      <c r="I533" t="s">
        <v>15</v>
      </c>
      <c r="J533">
        <v>0</v>
      </c>
      <c r="K533">
        <v>0</v>
      </c>
      <c r="L533">
        <v>0.99999999999999989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0.99999999999999989</v>
      </c>
      <c r="T533">
        <v>1</v>
      </c>
      <c r="U533">
        <v>0.99999999999999989</v>
      </c>
      <c r="V533">
        <v>1</v>
      </c>
      <c r="W533">
        <v>1</v>
      </c>
      <c r="X533">
        <v>1</v>
      </c>
      <c r="Y533">
        <v>1</v>
      </c>
      <c r="Z533" s="4">
        <f t="shared" si="8"/>
        <v>1</v>
      </c>
    </row>
    <row r="534" spans="1:26" hidden="1" x14ac:dyDescent="0.3">
      <c r="A534" t="s">
        <v>46</v>
      </c>
      <c r="B534" t="s">
        <v>9</v>
      </c>
      <c r="C534" t="s">
        <v>38</v>
      </c>
      <c r="D534" t="s">
        <v>23</v>
      </c>
      <c r="E534" t="s">
        <v>48</v>
      </c>
      <c r="F534" t="s">
        <v>13</v>
      </c>
      <c r="G534" t="s">
        <v>13</v>
      </c>
      <c r="H534" t="s">
        <v>14</v>
      </c>
      <c r="I534" t="s">
        <v>15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0.99999999999999989</v>
      </c>
      <c r="T534">
        <v>1.0000000000000002</v>
      </c>
      <c r="U534">
        <v>1.0000000000000002</v>
      </c>
      <c r="V534">
        <v>1</v>
      </c>
      <c r="W534">
        <v>1.0000000000000002</v>
      </c>
      <c r="X534">
        <v>1</v>
      </c>
      <c r="Y534">
        <v>1.0000000000000002</v>
      </c>
      <c r="Z534" s="4">
        <f t="shared" si="8"/>
        <v>1.0000000000000002</v>
      </c>
    </row>
    <row r="535" spans="1:26" hidden="1" x14ac:dyDescent="0.3">
      <c r="A535" t="s">
        <v>46</v>
      </c>
      <c r="B535" t="s">
        <v>9</v>
      </c>
      <c r="C535" t="s">
        <v>39</v>
      </c>
      <c r="D535" t="s">
        <v>11</v>
      </c>
      <c r="E535" t="s">
        <v>48</v>
      </c>
      <c r="F535" t="s">
        <v>13</v>
      </c>
      <c r="G535" t="s">
        <v>13</v>
      </c>
      <c r="H535" t="s">
        <v>14</v>
      </c>
      <c r="I535" t="s">
        <v>15</v>
      </c>
      <c r="J535">
        <v>1</v>
      </c>
      <c r="K535">
        <v>0.99999999999999989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 s="4">
        <f t="shared" si="8"/>
        <v>1</v>
      </c>
    </row>
    <row r="536" spans="1:26" hidden="1" x14ac:dyDescent="0.3">
      <c r="A536" t="s">
        <v>46</v>
      </c>
      <c r="B536" t="s">
        <v>9</v>
      </c>
      <c r="C536" t="s">
        <v>39</v>
      </c>
      <c r="D536" t="s">
        <v>19</v>
      </c>
      <c r="E536" t="s">
        <v>48</v>
      </c>
      <c r="F536" t="s">
        <v>13</v>
      </c>
      <c r="G536" t="s">
        <v>13</v>
      </c>
      <c r="H536" t="s">
        <v>14</v>
      </c>
      <c r="I536" t="s">
        <v>15</v>
      </c>
      <c r="J536">
        <v>1</v>
      </c>
      <c r="K536">
        <v>0.99999999999999989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0.99999999999999989</v>
      </c>
      <c r="R536">
        <v>1</v>
      </c>
      <c r="S536">
        <v>1</v>
      </c>
      <c r="T536">
        <v>1</v>
      </c>
      <c r="U536">
        <v>1</v>
      </c>
      <c r="V536">
        <v>0.99999999999999989</v>
      </c>
      <c r="W536">
        <v>1</v>
      </c>
      <c r="X536">
        <v>1</v>
      </c>
      <c r="Y536">
        <v>0.99999999999999989</v>
      </c>
      <c r="Z536" s="4">
        <f t="shared" si="8"/>
        <v>0.99999999999999989</v>
      </c>
    </row>
    <row r="537" spans="1:26" hidden="1" x14ac:dyDescent="0.3">
      <c r="A537" t="s">
        <v>46</v>
      </c>
      <c r="B537" t="s">
        <v>9</v>
      </c>
      <c r="C537" t="s">
        <v>39</v>
      </c>
      <c r="D537" t="s">
        <v>20</v>
      </c>
      <c r="E537" t="s">
        <v>48</v>
      </c>
      <c r="F537" t="s">
        <v>13</v>
      </c>
      <c r="G537" t="s">
        <v>13</v>
      </c>
      <c r="H537" t="s">
        <v>14</v>
      </c>
      <c r="I537" t="s">
        <v>15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0</v>
      </c>
      <c r="X537">
        <v>0</v>
      </c>
      <c r="Y537">
        <v>1</v>
      </c>
      <c r="Z537" s="4">
        <f t="shared" si="8"/>
        <v>1</v>
      </c>
    </row>
    <row r="538" spans="1:26" hidden="1" x14ac:dyDescent="0.3">
      <c r="A538" t="s">
        <v>46</v>
      </c>
      <c r="B538" t="s">
        <v>9</v>
      </c>
      <c r="C538" t="s">
        <v>39</v>
      </c>
      <c r="D538" t="s">
        <v>21</v>
      </c>
      <c r="E538" t="s">
        <v>48</v>
      </c>
      <c r="F538" t="s">
        <v>13</v>
      </c>
      <c r="G538" t="s">
        <v>13</v>
      </c>
      <c r="H538" t="s">
        <v>14</v>
      </c>
      <c r="I538" t="s">
        <v>15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0.99999999999999989</v>
      </c>
      <c r="P538">
        <v>0.99999999999999989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0.99999999999999989</v>
      </c>
      <c r="X538">
        <v>1</v>
      </c>
      <c r="Y538">
        <v>1</v>
      </c>
      <c r="Z538" s="4">
        <f t="shared" si="8"/>
        <v>1</v>
      </c>
    </row>
    <row r="539" spans="1:26" hidden="1" x14ac:dyDescent="0.3">
      <c r="A539" t="s">
        <v>46</v>
      </c>
      <c r="B539" t="s">
        <v>9</v>
      </c>
      <c r="C539" t="s">
        <v>39</v>
      </c>
      <c r="D539" t="s">
        <v>22</v>
      </c>
      <c r="E539" t="s">
        <v>48</v>
      </c>
      <c r="F539" t="s">
        <v>13</v>
      </c>
      <c r="G539" t="s">
        <v>13</v>
      </c>
      <c r="H539" t="s">
        <v>14</v>
      </c>
      <c r="I539" t="s">
        <v>15</v>
      </c>
      <c r="J539">
        <v>1</v>
      </c>
      <c r="K539">
        <v>1</v>
      </c>
      <c r="L539">
        <v>1</v>
      </c>
      <c r="M539">
        <v>1</v>
      </c>
      <c r="N539">
        <v>0.99999999999999989</v>
      </c>
      <c r="O539">
        <v>1</v>
      </c>
      <c r="P539">
        <v>1</v>
      </c>
      <c r="Q539">
        <v>1</v>
      </c>
      <c r="R539">
        <v>0.99999999999999989</v>
      </c>
      <c r="S539">
        <v>0.99999999999999989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 s="4">
        <f t="shared" si="8"/>
        <v>1</v>
      </c>
    </row>
    <row r="540" spans="1:26" hidden="1" x14ac:dyDescent="0.3">
      <c r="A540" t="s">
        <v>46</v>
      </c>
      <c r="B540" t="s">
        <v>9</v>
      </c>
      <c r="C540" t="s">
        <v>39</v>
      </c>
      <c r="D540" t="s">
        <v>23</v>
      </c>
      <c r="E540" t="s">
        <v>48</v>
      </c>
      <c r="F540" t="s">
        <v>13</v>
      </c>
      <c r="G540" t="s">
        <v>13</v>
      </c>
      <c r="H540" t="s">
        <v>14</v>
      </c>
      <c r="I540" t="s">
        <v>15</v>
      </c>
      <c r="J540">
        <v>1.0000000000000002</v>
      </c>
      <c r="K540">
        <v>1</v>
      </c>
      <c r="L540">
        <v>0.99999999999999989</v>
      </c>
      <c r="M540">
        <v>1.0000000000000002</v>
      </c>
      <c r="N540">
        <v>0.99999999999999989</v>
      </c>
      <c r="O540">
        <v>0.99999999999999989</v>
      </c>
      <c r="P540">
        <v>1</v>
      </c>
      <c r="Q540">
        <v>1.0000000000000002</v>
      </c>
      <c r="R540">
        <v>1</v>
      </c>
      <c r="S540">
        <v>1</v>
      </c>
      <c r="T540">
        <v>1.0000000000000002</v>
      </c>
      <c r="U540">
        <v>1</v>
      </c>
      <c r="V540">
        <v>0.99999999999999978</v>
      </c>
      <c r="W540">
        <v>1</v>
      </c>
      <c r="X540">
        <v>1</v>
      </c>
      <c r="Y540">
        <v>1.0000000000000002</v>
      </c>
      <c r="Z540" s="4">
        <f t="shared" si="8"/>
        <v>1.0000000000000002</v>
      </c>
    </row>
    <row r="541" spans="1:26" hidden="1" x14ac:dyDescent="0.3">
      <c r="A541" t="s">
        <v>46</v>
      </c>
      <c r="B541" t="s">
        <v>9</v>
      </c>
      <c r="C541" t="s">
        <v>40</v>
      </c>
      <c r="D541" t="s">
        <v>11</v>
      </c>
      <c r="E541" t="s">
        <v>48</v>
      </c>
      <c r="F541" t="s">
        <v>13</v>
      </c>
      <c r="G541" t="s">
        <v>13</v>
      </c>
      <c r="H541" t="s">
        <v>14</v>
      </c>
      <c r="I541" t="s">
        <v>15</v>
      </c>
      <c r="J541">
        <v>1</v>
      </c>
      <c r="K541">
        <v>0.99999999999999989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0.99999999999999989</v>
      </c>
      <c r="V541">
        <v>1</v>
      </c>
      <c r="W541">
        <v>1</v>
      </c>
      <c r="X541">
        <v>1</v>
      </c>
      <c r="Y541">
        <v>1</v>
      </c>
      <c r="Z541" s="4">
        <f t="shared" si="8"/>
        <v>1</v>
      </c>
    </row>
    <row r="542" spans="1:26" hidden="1" x14ac:dyDescent="0.3">
      <c r="A542" t="s">
        <v>46</v>
      </c>
      <c r="B542" t="s">
        <v>9</v>
      </c>
      <c r="C542" t="s">
        <v>40</v>
      </c>
      <c r="D542" t="s">
        <v>19</v>
      </c>
      <c r="E542" t="s">
        <v>48</v>
      </c>
      <c r="F542" t="s">
        <v>13</v>
      </c>
      <c r="G542" t="s">
        <v>13</v>
      </c>
      <c r="H542" t="s">
        <v>14</v>
      </c>
      <c r="I542" t="s">
        <v>15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0.99999999999999989</v>
      </c>
      <c r="W542">
        <v>1</v>
      </c>
      <c r="X542">
        <v>1</v>
      </c>
      <c r="Y542">
        <v>1</v>
      </c>
      <c r="Z542" s="4">
        <f t="shared" si="8"/>
        <v>1</v>
      </c>
    </row>
    <row r="543" spans="1:26" hidden="1" x14ac:dyDescent="0.3">
      <c r="A543" t="s">
        <v>46</v>
      </c>
      <c r="B543" t="s">
        <v>9</v>
      </c>
      <c r="C543" t="s">
        <v>40</v>
      </c>
      <c r="D543" t="s">
        <v>20</v>
      </c>
      <c r="E543" t="s">
        <v>48</v>
      </c>
      <c r="F543" t="s">
        <v>13</v>
      </c>
      <c r="G543" t="s">
        <v>13</v>
      </c>
      <c r="H543" t="s">
        <v>14</v>
      </c>
      <c r="I543" t="s">
        <v>15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s="4">
        <f t="shared" si="8"/>
        <v>0</v>
      </c>
    </row>
    <row r="544" spans="1:26" hidden="1" x14ac:dyDescent="0.3">
      <c r="A544" t="s">
        <v>46</v>
      </c>
      <c r="B544" t="s">
        <v>9</v>
      </c>
      <c r="C544" t="s">
        <v>40</v>
      </c>
      <c r="D544" t="s">
        <v>21</v>
      </c>
      <c r="E544" t="s">
        <v>48</v>
      </c>
      <c r="F544" t="s">
        <v>13</v>
      </c>
      <c r="G544" t="s">
        <v>13</v>
      </c>
      <c r="H544" t="s">
        <v>14</v>
      </c>
      <c r="I544" t="s">
        <v>15</v>
      </c>
      <c r="J544">
        <v>0.99999999999999989</v>
      </c>
      <c r="K544">
        <v>0.99999999999999989</v>
      </c>
      <c r="L544">
        <v>1</v>
      </c>
      <c r="M544">
        <v>1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 s="4">
        <f t="shared" si="8"/>
        <v>1</v>
      </c>
    </row>
    <row r="545" spans="1:26" hidden="1" x14ac:dyDescent="0.3">
      <c r="A545" t="s">
        <v>46</v>
      </c>
      <c r="B545" t="s">
        <v>9</v>
      </c>
      <c r="C545" t="s">
        <v>40</v>
      </c>
      <c r="D545" t="s">
        <v>22</v>
      </c>
      <c r="E545" t="s">
        <v>48</v>
      </c>
      <c r="F545" t="s">
        <v>13</v>
      </c>
      <c r="G545" t="s">
        <v>13</v>
      </c>
      <c r="H545" t="s">
        <v>14</v>
      </c>
      <c r="I545" t="s">
        <v>15</v>
      </c>
      <c r="J545">
        <v>1</v>
      </c>
      <c r="K545">
        <v>1</v>
      </c>
      <c r="L545">
        <v>1</v>
      </c>
      <c r="M545">
        <v>0.99999999999999989</v>
      </c>
      <c r="N545">
        <v>1</v>
      </c>
      <c r="O545">
        <v>1</v>
      </c>
      <c r="P545">
        <v>0.99999999999999989</v>
      </c>
      <c r="Q545">
        <v>1</v>
      </c>
      <c r="R545">
        <v>0.99999999999999989</v>
      </c>
      <c r="S545">
        <v>1</v>
      </c>
      <c r="T545">
        <v>1</v>
      </c>
      <c r="U545">
        <v>1</v>
      </c>
      <c r="V545">
        <v>1</v>
      </c>
      <c r="W545">
        <v>0.99999999999999989</v>
      </c>
      <c r="X545">
        <v>1</v>
      </c>
      <c r="Y545">
        <v>1</v>
      </c>
      <c r="Z545" s="4">
        <f t="shared" si="8"/>
        <v>1</v>
      </c>
    </row>
    <row r="546" spans="1:26" hidden="1" x14ac:dyDescent="0.3">
      <c r="A546" t="s">
        <v>46</v>
      </c>
      <c r="B546" t="s">
        <v>9</v>
      </c>
      <c r="C546" t="s">
        <v>40</v>
      </c>
      <c r="D546" t="s">
        <v>23</v>
      </c>
      <c r="E546" t="s">
        <v>48</v>
      </c>
      <c r="F546" t="s">
        <v>13</v>
      </c>
      <c r="G546" t="s">
        <v>13</v>
      </c>
      <c r="H546" t="s">
        <v>14</v>
      </c>
      <c r="I546" t="s">
        <v>15</v>
      </c>
      <c r="J546">
        <v>1.0000000000000002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0.99999999999999978</v>
      </c>
      <c r="S546">
        <v>1.0000000000000002</v>
      </c>
      <c r="T546">
        <v>1</v>
      </c>
      <c r="U546">
        <v>1</v>
      </c>
      <c r="V546">
        <v>1</v>
      </c>
      <c r="W546">
        <v>1.0000000000000002</v>
      </c>
      <c r="X546">
        <v>1</v>
      </c>
      <c r="Y546">
        <v>0.99999999999999978</v>
      </c>
      <c r="Z546" s="4">
        <f t="shared" si="8"/>
        <v>0.99999999999999978</v>
      </c>
    </row>
    <row r="547" spans="1:26" hidden="1" x14ac:dyDescent="0.3">
      <c r="A547" t="s">
        <v>46</v>
      </c>
      <c r="B547" t="s">
        <v>9</v>
      </c>
      <c r="C547" t="s">
        <v>41</v>
      </c>
      <c r="D547" t="s">
        <v>11</v>
      </c>
      <c r="E547" t="s">
        <v>48</v>
      </c>
      <c r="F547" t="s">
        <v>13</v>
      </c>
      <c r="G547" t="s">
        <v>13</v>
      </c>
      <c r="H547" t="s">
        <v>14</v>
      </c>
      <c r="I547" t="s">
        <v>15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 s="4">
        <f t="shared" si="8"/>
        <v>1</v>
      </c>
    </row>
    <row r="548" spans="1:26" hidden="1" x14ac:dyDescent="0.3">
      <c r="A548" t="s">
        <v>46</v>
      </c>
      <c r="B548" t="s">
        <v>9</v>
      </c>
      <c r="C548" t="s">
        <v>41</v>
      </c>
      <c r="D548" t="s">
        <v>19</v>
      </c>
      <c r="E548" t="s">
        <v>48</v>
      </c>
      <c r="F548" t="s">
        <v>13</v>
      </c>
      <c r="G548" t="s">
        <v>13</v>
      </c>
      <c r="H548" t="s">
        <v>14</v>
      </c>
      <c r="I548" t="s">
        <v>15</v>
      </c>
      <c r="J548">
        <v>1</v>
      </c>
      <c r="K548">
        <v>1</v>
      </c>
      <c r="L548">
        <v>0.99999999999999989</v>
      </c>
      <c r="M548">
        <v>1</v>
      </c>
      <c r="N548">
        <v>0.99999999999999989</v>
      </c>
      <c r="O548">
        <v>1</v>
      </c>
      <c r="P548">
        <v>1</v>
      </c>
      <c r="Q548">
        <v>0.99999999999999989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 s="4">
        <f t="shared" si="8"/>
        <v>1</v>
      </c>
    </row>
    <row r="549" spans="1:26" hidden="1" x14ac:dyDescent="0.3">
      <c r="A549" t="s">
        <v>46</v>
      </c>
      <c r="B549" t="s">
        <v>9</v>
      </c>
      <c r="C549" t="s">
        <v>41</v>
      </c>
      <c r="D549" t="s">
        <v>20</v>
      </c>
      <c r="E549" t="s">
        <v>48</v>
      </c>
      <c r="F549" t="s">
        <v>13</v>
      </c>
      <c r="G549" t="s">
        <v>13</v>
      </c>
      <c r="H549" t="s">
        <v>14</v>
      </c>
      <c r="I549" t="s">
        <v>15</v>
      </c>
      <c r="J549">
        <v>1</v>
      </c>
      <c r="K549">
        <v>0.99999999999999989</v>
      </c>
      <c r="L549">
        <v>0.99999999999999989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0.99999999999999989</v>
      </c>
      <c r="S549">
        <v>1</v>
      </c>
      <c r="T549">
        <v>0.99999999999999989</v>
      </c>
      <c r="U549">
        <v>1</v>
      </c>
      <c r="V549">
        <v>1</v>
      </c>
      <c r="W549">
        <v>0.99999999999999989</v>
      </c>
      <c r="X549">
        <v>1</v>
      </c>
      <c r="Y549">
        <v>1</v>
      </c>
      <c r="Z549" s="4">
        <f t="shared" si="8"/>
        <v>1</v>
      </c>
    </row>
    <row r="550" spans="1:26" hidden="1" x14ac:dyDescent="0.3">
      <c r="A550" t="s">
        <v>46</v>
      </c>
      <c r="B550" t="s">
        <v>9</v>
      </c>
      <c r="C550" t="s">
        <v>41</v>
      </c>
      <c r="D550" t="s">
        <v>21</v>
      </c>
      <c r="E550" t="s">
        <v>48</v>
      </c>
      <c r="F550" t="s">
        <v>13</v>
      </c>
      <c r="G550" t="s">
        <v>13</v>
      </c>
      <c r="H550" t="s">
        <v>14</v>
      </c>
      <c r="I550" t="s">
        <v>15</v>
      </c>
      <c r="J550">
        <v>0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0.99999999999999989</v>
      </c>
      <c r="T550">
        <v>1</v>
      </c>
      <c r="U550">
        <v>1</v>
      </c>
      <c r="V550">
        <v>1</v>
      </c>
      <c r="W550">
        <v>1</v>
      </c>
      <c r="X550">
        <v>0.99999999999999989</v>
      </c>
      <c r="Y550">
        <v>1</v>
      </c>
      <c r="Z550" s="4">
        <f t="shared" si="8"/>
        <v>1</v>
      </c>
    </row>
    <row r="551" spans="1:26" hidden="1" x14ac:dyDescent="0.3">
      <c r="A551" t="s">
        <v>46</v>
      </c>
      <c r="B551" t="s">
        <v>9</v>
      </c>
      <c r="C551" t="s">
        <v>41</v>
      </c>
      <c r="D551" t="s">
        <v>22</v>
      </c>
      <c r="E551" t="s">
        <v>48</v>
      </c>
      <c r="F551" t="s">
        <v>13</v>
      </c>
      <c r="G551" t="s">
        <v>13</v>
      </c>
      <c r="H551" t="s">
        <v>14</v>
      </c>
      <c r="I551" t="s">
        <v>15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0.99999999999999989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0.99999999999999989</v>
      </c>
      <c r="Y551">
        <v>1</v>
      </c>
      <c r="Z551" s="4">
        <f t="shared" si="8"/>
        <v>1</v>
      </c>
    </row>
    <row r="552" spans="1:26" hidden="1" x14ac:dyDescent="0.3">
      <c r="A552" t="s">
        <v>46</v>
      </c>
      <c r="B552" t="s">
        <v>9</v>
      </c>
      <c r="C552" t="s">
        <v>41</v>
      </c>
      <c r="D552" t="s">
        <v>23</v>
      </c>
      <c r="E552" t="s">
        <v>48</v>
      </c>
      <c r="F552" t="s">
        <v>13</v>
      </c>
      <c r="G552" t="s">
        <v>13</v>
      </c>
      <c r="H552" t="s">
        <v>14</v>
      </c>
      <c r="I552" t="s">
        <v>15</v>
      </c>
      <c r="J552">
        <v>1</v>
      </c>
      <c r="K552">
        <v>0.99999999999999989</v>
      </c>
      <c r="L552">
        <v>0.99999999999999989</v>
      </c>
      <c r="M552">
        <v>1.0000000000000002</v>
      </c>
      <c r="N552">
        <v>1.0000000000000002</v>
      </c>
      <c r="O552">
        <v>1</v>
      </c>
      <c r="P552">
        <v>1</v>
      </c>
      <c r="Q552">
        <v>1</v>
      </c>
      <c r="R552">
        <v>1</v>
      </c>
      <c r="S552">
        <v>0.99999999999999989</v>
      </c>
      <c r="T552">
        <v>1</v>
      </c>
      <c r="U552">
        <v>1</v>
      </c>
      <c r="V552">
        <v>1</v>
      </c>
      <c r="W552">
        <v>0.99999999999999967</v>
      </c>
      <c r="X552">
        <v>0.99999999999999989</v>
      </c>
      <c r="Y552">
        <v>1.0000000000000002</v>
      </c>
      <c r="Z552" s="4">
        <f t="shared" si="8"/>
        <v>1.0000000000000002</v>
      </c>
    </row>
    <row r="553" spans="1:26" hidden="1" x14ac:dyDescent="0.3">
      <c r="A553" t="s">
        <v>46</v>
      </c>
      <c r="B553" t="s">
        <v>9</v>
      </c>
      <c r="C553" t="s">
        <v>42</v>
      </c>
      <c r="D553" t="s">
        <v>11</v>
      </c>
      <c r="E553" t="s">
        <v>48</v>
      </c>
      <c r="F553" t="s">
        <v>13</v>
      </c>
      <c r="G553" t="s">
        <v>13</v>
      </c>
      <c r="H553" t="s">
        <v>14</v>
      </c>
      <c r="I553" t="s">
        <v>15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0.99999999999999989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0.99999999999999989</v>
      </c>
      <c r="W553">
        <v>1</v>
      </c>
      <c r="X553">
        <v>1</v>
      </c>
      <c r="Y553">
        <v>1</v>
      </c>
      <c r="Z553" s="4">
        <f t="shared" si="8"/>
        <v>1</v>
      </c>
    </row>
    <row r="554" spans="1:26" hidden="1" x14ac:dyDescent="0.3">
      <c r="A554" t="s">
        <v>46</v>
      </c>
      <c r="B554" t="s">
        <v>9</v>
      </c>
      <c r="C554" t="s">
        <v>42</v>
      </c>
      <c r="D554" t="s">
        <v>19</v>
      </c>
      <c r="E554" t="s">
        <v>48</v>
      </c>
      <c r="F554" t="s">
        <v>13</v>
      </c>
      <c r="G554" t="s">
        <v>13</v>
      </c>
      <c r="H554" t="s">
        <v>14</v>
      </c>
      <c r="I554" t="s">
        <v>15</v>
      </c>
      <c r="J554" s="3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 s="4">
        <f t="shared" si="8"/>
        <v>1</v>
      </c>
    </row>
    <row r="555" spans="1:26" hidden="1" x14ac:dyDescent="0.3">
      <c r="A555" t="s">
        <v>46</v>
      </c>
      <c r="B555" t="s">
        <v>9</v>
      </c>
      <c r="C555" t="s">
        <v>42</v>
      </c>
      <c r="D555" t="s">
        <v>20</v>
      </c>
      <c r="E555" t="s">
        <v>48</v>
      </c>
      <c r="F555" t="s">
        <v>13</v>
      </c>
      <c r="G555" t="s">
        <v>13</v>
      </c>
      <c r="H555" t="s">
        <v>14</v>
      </c>
      <c r="I555" t="s">
        <v>15</v>
      </c>
      <c r="J555" s="3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4">
        <f t="shared" si="8"/>
        <v>0</v>
      </c>
    </row>
    <row r="556" spans="1:26" hidden="1" x14ac:dyDescent="0.3">
      <c r="A556" t="s">
        <v>46</v>
      </c>
      <c r="B556" t="s">
        <v>9</v>
      </c>
      <c r="C556" t="s">
        <v>42</v>
      </c>
      <c r="D556" t="s">
        <v>21</v>
      </c>
      <c r="E556" t="s">
        <v>48</v>
      </c>
      <c r="F556" t="s">
        <v>13</v>
      </c>
      <c r="G556" t="s">
        <v>13</v>
      </c>
      <c r="H556" t="s">
        <v>14</v>
      </c>
      <c r="I556" t="s">
        <v>15</v>
      </c>
      <c r="J556" s="3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0.99999999999999989</v>
      </c>
      <c r="Q556">
        <v>1</v>
      </c>
      <c r="R556">
        <v>0.99999999999999989</v>
      </c>
      <c r="S556">
        <v>1</v>
      </c>
      <c r="T556">
        <v>1</v>
      </c>
      <c r="U556">
        <v>1</v>
      </c>
      <c r="V556">
        <v>1</v>
      </c>
      <c r="W556">
        <v>0.99999999999999989</v>
      </c>
      <c r="X556">
        <v>1</v>
      </c>
      <c r="Y556">
        <v>0.99999999999999989</v>
      </c>
      <c r="Z556" s="4">
        <f t="shared" si="8"/>
        <v>0.99999999999999989</v>
      </c>
    </row>
    <row r="557" spans="1:26" hidden="1" x14ac:dyDescent="0.3">
      <c r="A557" t="s">
        <v>46</v>
      </c>
      <c r="B557" t="s">
        <v>9</v>
      </c>
      <c r="C557" t="s">
        <v>42</v>
      </c>
      <c r="D557" t="s">
        <v>22</v>
      </c>
      <c r="E557" t="s">
        <v>48</v>
      </c>
      <c r="F557" t="s">
        <v>13</v>
      </c>
      <c r="G557" t="s">
        <v>13</v>
      </c>
      <c r="H557" t="s">
        <v>14</v>
      </c>
      <c r="I557" t="s">
        <v>15</v>
      </c>
      <c r="J557" s="3">
        <v>0.99999999999999989</v>
      </c>
      <c r="K557">
        <v>1</v>
      </c>
      <c r="L557">
        <v>0.99999999999999989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0.99999999999999989</v>
      </c>
      <c r="S557">
        <v>1</v>
      </c>
      <c r="T557">
        <v>1</v>
      </c>
      <c r="U557">
        <v>1</v>
      </c>
      <c r="V557">
        <v>1</v>
      </c>
      <c r="W557">
        <v>0.99999999999999989</v>
      </c>
      <c r="X557">
        <v>1</v>
      </c>
      <c r="Y557">
        <v>1</v>
      </c>
      <c r="Z557" s="4">
        <f t="shared" si="8"/>
        <v>1</v>
      </c>
    </row>
    <row r="558" spans="1:26" hidden="1" x14ac:dyDescent="0.3">
      <c r="A558" t="s">
        <v>46</v>
      </c>
      <c r="B558" t="s">
        <v>9</v>
      </c>
      <c r="C558" t="s">
        <v>42</v>
      </c>
      <c r="D558" t="s">
        <v>23</v>
      </c>
      <c r="E558" t="s">
        <v>48</v>
      </c>
      <c r="F558" t="s">
        <v>13</v>
      </c>
      <c r="G558" t="s">
        <v>13</v>
      </c>
      <c r="H558" t="s">
        <v>14</v>
      </c>
      <c r="I558" t="s">
        <v>15</v>
      </c>
      <c r="J558" s="3">
        <v>1.0000000000000002</v>
      </c>
      <c r="K558">
        <v>1</v>
      </c>
      <c r="L558">
        <v>1</v>
      </c>
      <c r="M558">
        <v>1</v>
      </c>
      <c r="N558">
        <v>0.99999999999999989</v>
      </c>
      <c r="O558">
        <v>1</v>
      </c>
      <c r="P558">
        <v>1.0000000000000002</v>
      </c>
      <c r="Q558">
        <v>1</v>
      </c>
      <c r="R558">
        <v>1</v>
      </c>
      <c r="S558">
        <v>1</v>
      </c>
      <c r="T558">
        <v>1.0000000000000002</v>
      </c>
      <c r="U558">
        <v>0.99999999999999978</v>
      </c>
      <c r="V558">
        <v>1</v>
      </c>
      <c r="W558">
        <v>1</v>
      </c>
      <c r="X558">
        <v>1</v>
      </c>
      <c r="Y558">
        <v>1</v>
      </c>
      <c r="Z558" s="4">
        <f t="shared" si="8"/>
        <v>1</v>
      </c>
    </row>
    <row r="559" spans="1:26" hidden="1" x14ac:dyDescent="0.3">
      <c r="A559" t="s">
        <v>46</v>
      </c>
      <c r="B559" t="s">
        <v>9</v>
      </c>
      <c r="C559" t="s">
        <v>43</v>
      </c>
      <c r="D559" t="s">
        <v>11</v>
      </c>
      <c r="E559" t="s">
        <v>48</v>
      </c>
      <c r="F559" t="s">
        <v>13</v>
      </c>
      <c r="G559" t="s">
        <v>13</v>
      </c>
      <c r="H559" t="s">
        <v>14</v>
      </c>
      <c r="I559" t="s">
        <v>15</v>
      </c>
      <c r="J559" s="3">
        <v>0.99999999999999989</v>
      </c>
      <c r="K559">
        <v>1</v>
      </c>
      <c r="L559">
        <v>1</v>
      </c>
      <c r="M559">
        <v>1</v>
      </c>
      <c r="N559">
        <v>1</v>
      </c>
      <c r="O559">
        <v>0.99999999999999989</v>
      </c>
      <c r="P559">
        <v>0.99999999999999989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0.99999999999999989</v>
      </c>
      <c r="W559">
        <v>0.99999999999999989</v>
      </c>
      <c r="X559">
        <v>1</v>
      </c>
      <c r="Y559">
        <v>1</v>
      </c>
      <c r="Z559" s="4">
        <f t="shared" si="8"/>
        <v>1</v>
      </c>
    </row>
    <row r="560" spans="1:26" hidden="1" x14ac:dyDescent="0.3">
      <c r="A560" t="s">
        <v>46</v>
      </c>
      <c r="B560" t="s">
        <v>9</v>
      </c>
      <c r="C560" t="s">
        <v>43</v>
      </c>
      <c r="D560" t="s">
        <v>19</v>
      </c>
      <c r="E560" t="s">
        <v>48</v>
      </c>
      <c r="F560" t="s">
        <v>13</v>
      </c>
      <c r="G560" t="s">
        <v>13</v>
      </c>
      <c r="H560" t="s">
        <v>14</v>
      </c>
      <c r="I560" t="s">
        <v>15</v>
      </c>
      <c r="J560" s="3">
        <v>1</v>
      </c>
      <c r="K560">
        <v>0.99999999999999989</v>
      </c>
      <c r="L560">
        <v>1</v>
      </c>
      <c r="M560">
        <v>0.99999999999999989</v>
      </c>
      <c r="N560">
        <v>1</v>
      </c>
      <c r="O560">
        <v>0.99999999999999989</v>
      </c>
      <c r="P560">
        <v>1</v>
      </c>
      <c r="Q560">
        <v>1</v>
      </c>
      <c r="R560">
        <v>1</v>
      </c>
      <c r="S560">
        <v>0.99999999999999989</v>
      </c>
      <c r="T560">
        <v>1</v>
      </c>
      <c r="U560">
        <v>1</v>
      </c>
      <c r="V560">
        <v>1</v>
      </c>
      <c r="W560">
        <v>1</v>
      </c>
      <c r="X560">
        <v>0.99999999999999989</v>
      </c>
      <c r="Y560">
        <v>1</v>
      </c>
      <c r="Z560" s="4">
        <f t="shared" si="8"/>
        <v>1</v>
      </c>
    </row>
    <row r="561" spans="1:26" hidden="1" x14ac:dyDescent="0.3">
      <c r="A561" t="s">
        <v>46</v>
      </c>
      <c r="B561" t="s">
        <v>9</v>
      </c>
      <c r="C561" t="s">
        <v>43</v>
      </c>
      <c r="D561" t="s">
        <v>20</v>
      </c>
      <c r="E561" t="s">
        <v>48</v>
      </c>
      <c r="F561" t="s">
        <v>13</v>
      </c>
      <c r="G561" t="s">
        <v>13</v>
      </c>
      <c r="H561" t="s">
        <v>14</v>
      </c>
      <c r="I561" t="s">
        <v>15</v>
      </c>
      <c r="J561" s="3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4">
        <f t="shared" si="8"/>
        <v>0</v>
      </c>
    </row>
    <row r="562" spans="1:26" hidden="1" x14ac:dyDescent="0.3">
      <c r="A562" t="s">
        <v>46</v>
      </c>
      <c r="B562" t="s">
        <v>9</v>
      </c>
      <c r="C562" t="s">
        <v>43</v>
      </c>
      <c r="D562" t="s">
        <v>21</v>
      </c>
      <c r="E562" t="s">
        <v>48</v>
      </c>
      <c r="F562" t="s">
        <v>13</v>
      </c>
      <c r="G562" t="s">
        <v>13</v>
      </c>
      <c r="H562" t="s">
        <v>14</v>
      </c>
      <c r="I562" t="s">
        <v>15</v>
      </c>
      <c r="J562" s="3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 s="4">
        <f t="shared" si="8"/>
        <v>1</v>
      </c>
    </row>
    <row r="563" spans="1:26" hidden="1" x14ac:dyDescent="0.3">
      <c r="A563" t="s">
        <v>46</v>
      </c>
      <c r="B563" t="s">
        <v>9</v>
      </c>
      <c r="C563" t="s">
        <v>43</v>
      </c>
      <c r="D563" t="s">
        <v>22</v>
      </c>
      <c r="E563" t="s">
        <v>48</v>
      </c>
      <c r="F563" t="s">
        <v>13</v>
      </c>
      <c r="G563" t="s">
        <v>13</v>
      </c>
      <c r="H563" t="s">
        <v>14</v>
      </c>
      <c r="I563" t="s">
        <v>15</v>
      </c>
      <c r="J563" s="3">
        <v>0.99999999999999989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1.0000000000000002</v>
      </c>
      <c r="Q563">
        <v>1</v>
      </c>
      <c r="R563">
        <v>0.99999999999999989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 s="4">
        <f t="shared" si="8"/>
        <v>1</v>
      </c>
    </row>
    <row r="564" spans="1:26" hidden="1" x14ac:dyDescent="0.3">
      <c r="A564" t="s">
        <v>46</v>
      </c>
      <c r="B564" t="s">
        <v>9</v>
      </c>
      <c r="C564" t="s">
        <v>43</v>
      </c>
      <c r="D564" t="s">
        <v>23</v>
      </c>
      <c r="E564" t="s">
        <v>48</v>
      </c>
      <c r="F564" t="s">
        <v>13</v>
      </c>
      <c r="G564" t="s">
        <v>13</v>
      </c>
      <c r="H564" t="s">
        <v>14</v>
      </c>
      <c r="I564" t="s">
        <v>15</v>
      </c>
      <c r="J564" s="3">
        <v>1.0000000000000002</v>
      </c>
      <c r="K564">
        <v>1.0000000000000002</v>
      </c>
      <c r="L564">
        <v>1</v>
      </c>
      <c r="M564">
        <v>0.99999999999999989</v>
      </c>
      <c r="N564">
        <v>0.99999999999999989</v>
      </c>
      <c r="O564">
        <v>1</v>
      </c>
      <c r="P564">
        <v>1</v>
      </c>
      <c r="Q564">
        <v>0.99999999999999989</v>
      </c>
      <c r="R564">
        <v>1</v>
      </c>
      <c r="S564">
        <v>1</v>
      </c>
      <c r="T564">
        <v>1.0000000000000002</v>
      </c>
      <c r="U564">
        <v>1</v>
      </c>
      <c r="V564">
        <v>0.99999999999999978</v>
      </c>
      <c r="W564">
        <v>1</v>
      </c>
      <c r="X564">
        <v>0.99999999999999978</v>
      </c>
      <c r="Y564">
        <v>1</v>
      </c>
      <c r="Z564" s="4">
        <f t="shared" si="8"/>
        <v>1</v>
      </c>
    </row>
    <row r="565" spans="1:26" hidden="1" x14ac:dyDescent="0.3">
      <c r="A565" t="s">
        <v>46</v>
      </c>
      <c r="B565" t="s">
        <v>9</v>
      </c>
      <c r="C565" t="s">
        <v>44</v>
      </c>
      <c r="D565" t="s">
        <v>11</v>
      </c>
      <c r="E565" t="s">
        <v>48</v>
      </c>
      <c r="F565" t="s">
        <v>13</v>
      </c>
      <c r="G565" t="s">
        <v>13</v>
      </c>
      <c r="H565" t="s">
        <v>14</v>
      </c>
      <c r="I565" t="s">
        <v>15</v>
      </c>
      <c r="J565" s="3">
        <v>1</v>
      </c>
      <c r="K565">
        <v>0.99999999999999989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0.99999999999999989</v>
      </c>
      <c r="V565">
        <v>1</v>
      </c>
      <c r="W565">
        <v>0.99999999999999989</v>
      </c>
      <c r="X565">
        <v>1</v>
      </c>
      <c r="Y565">
        <v>1</v>
      </c>
      <c r="Z565" s="4">
        <f t="shared" si="8"/>
        <v>1</v>
      </c>
    </row>
    <row r="566" spans="1:26" hidden="1" x14ac:dyDescent="0.3">
      <c r="A566" t="s">
        <v>46</v>
      </c>
      <c r="B566" t="s">
        <v>9</v>
      </c>
      <c r="C566" t="s">
        <v>44</v>
      </c>
      <c r="D566" t="s">
        <v>19</v>
      </c>
      <c r="E566" t="s">
        <v>48</v>
      </c>
      <c r="F566" t="s">
        <v>13</v>
      </c>
      <c r="G566" t="s">
        <v>13</v>
      </c>
      <c r="H566" t="s">
        <v>14</v>
      </c>
      <c r="I566" t="s">
        <v>15</v>
      </c>
      <c r="J566" s="3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0.99999999999999989</v>
      </c>
      <c r="Z566" s="4">
        <f t="shared" si="8"/>
        <v>0.99999999999999989</v>
      </c>
    </row>
    <row r="567" spans="1:26" hidden="1" x14ac:dyDescent="0.3">
      <c r="A567" t="s">
        <v>46</v>
      </c>
      <c r="B567" t="s">
        <v>9</v>
      </c>
      <c r="C567" t="s">
        <v>44</v>
      </c>
      <c r="D567" t="s">
        <v>20</v>
      </c>
      <c r="E567" t="s">
        <v>48</v>
      </c>
      <c r="F567" t="s">
        <v>13</v>
      </c>
      <c r="G567" t="s">
        <v>13</v>
      </c>
      <c r="H567" t="s">
        <v>14</v>
      </c>
      <c r="I567" t="s">
        <v>15</v>
      </c>
      <c r="J567" s="3">
        <v>0.99999999999999989</v>
      </c>
      <c r="K567">
        <v>1</v>
      </c>
      <c r="L567">
        <v>0.99999999999999989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0.99999999999999989</v>
      </c>
      <c r="T567">
        <v>1</v>
      </c>
      <c r="U567">
        <v>1</v>
      </c>
      <c r="V567">
        <v>0.99999999999999989</v>
      </c>
      <c r="W567">
        <v>0.99999999999999989</v>
      </c>
      <c r="X567">
        <v>1</v>
      </c>
      <c r="Y567">
        <v>1</v>
      </c>
      <c r="Z567" s="4">
        <f t="shared" si="8"/>
        <v>1</v>
      </c>
    </row>
    <row r="568" spans="1:26" hidden="1" x14ac:dyDescent="0.3">
      <c r="A568" t="s">
        <v>46</v>
      </c>
      <c r="B568" t="s">
        <v>9</v>
      </c>
      <c r="C568" t="s">
        <v>44</v>
      </c>
      <c r="D568" t="s">
        <v>21</v>
      </c>
      <c r="E568" t="s">
        <v>48</v>
      </c>
      <c r="F568" t="s">
        <v>13</v>
      </c>
      <c r="G568" t="s">
        <v>13</v>
      </c>
      <c r="H568" t="s">
        <v>14</v>
      </c>
      <c r="I568" t="s">
        <v>15</v>
      </c>
      <c r="J568" s="3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 s="4">
        <f t="shared" si="8"/>
        <v>1</v>
      </c>
    </row>
    <row r="569" spans="1:26" hidden="1" x14ac:dyDescent="0.3">
      <c r="A569" t="s">
        <v>46</v>
      </c>
      <c r="B569" t="s">
        <v>9</v>
      </c>
      <c r="C569" t="s">
        <v>44</v>
      </c>
      <c r="D569" t="s">
        <v>22</v>
      </c>
      <c r="E569" t="s">
        <v>48</v>
      </c>
      <c r="F569" t="s">
        <v>13</v>
      </c>
      <c r="G569" t="s">
        <v>13</v>
      </c>
      <c r="H569" t="s">
        <v>14</v>
      </c>
      <c r="I569" t="s">
        <v>15</v>
      </c>
      <c r="J569" s="3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0.99999999999999989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 s="4">
        <f t="shared" si="8"/>
        <v>1</v>
      </c>
    </row>
    <row r="570" spans="1:26" hidden="1" x14ac:dyDescent="0.3">
      <c r="A570" t="s">
        <v>46</v>
      </c>
      <c r="B570" t="s">
        <v>9</v>
      </c>
      <c r="C570" t="s">
        <v>44</v>
      </c>
      <c r="D570" t="s">
        <v>23</v>
      </c>
      <c r="E570" t="s">
        <v>48</v>
      </c>
      <c r="F570" t="s">
        <v>13</v>
      </c>
      <c r="G570" t="s">
        <v>13</v>
      </c>
      <c r="H570" t="s">
        <v>14</v>
      </c>
      <c r="I570" t="s">
        <v>15</v>
      </c>
      <c r="J570" s="3">
        <v>0.99999999999999978</v>
      </c>
      <c r="K570">
        <v>1</v>
      </c>
      <c r="L570">
        <v>0.99999999999999989</v>
      </c>
      <c r="M570">
        <v>0.99999999999999989</v>
      </c>
      <c r="N570">
        <v>0.99999999999999978</v>
      </c>
      <c r="O570">
        <v>0.99999999999999989</v>
      </c>
      <c r="P570">
        <v>0.99999999999999989</v>
      </c>
      <c r="Q570">
        <v>0.99999999999999989</v>
      </c>
      <c r="R570">
        <v>1</v>
      </c>
      <c r="S570">
        <v>1</v>
      </c>
      <c r="T570">
        <v>1</v>
      </c>
      <c r="U570">
        <v>1.0000000000000002</v>
      </c>
      <c r="V570">
        <v>1</v>
      </c>
      <c r="W570">
        <v>0.99999999999999989</v>
      </c>
      <c r="X570">
        <v>1</v>
      </c>
      <c r="Y570">
        <v>1</v>
      </c>
      <c r="Z570" s="4">
        <f t="shared" si="8"/>
        <v>1</v>
      </c>
    </row>
    <row r="571" spans="1:26" hidden="1" x14ac:dyDescent="0.3">
      <c r="A571" t="s">
        <v>46</v>
      </c>
      <c r="B571" t="s">
        <v>9</v>
      </c>
      <c r="C571" t="s">
        <v>45</v>
      </c>
      <c r="D571" t="s">
        <v>11</v>
      </c>
      <c r="E571" t="s">
        <v>48</v>
      </c>
      <c r="F571" t="s">
        <v>13</v>
      </c>
      <c r="G571" t="s">
        <v>13</v>
      </c>
      <c r="H571" t="s">
        <v>14</v>
      </c>
      <c r="I571" t="s">
        <v>15</v>
      </c>
      <c r="J571" s="3">
        <v>1</v>
      </c>
      <c r="K571">
        <v>1</v>
      </c>
      <c r="L571">
        <v>1</v>
      </c>
      <c r="M571">
        <v>1</v>
      </c>
      <c r="N571">
        <v>0.99999999999999989</v>
      </c>
      <c r="O571">
        <v>1</v>
      </c>
      <c r="P571">
        <v>1</v>
      </c>
      <c r="Q571">
        <v>0.99999999999999989</v>
      </c>
      <c r="R571">
        <v>0.99999999999999989</v>
      </c>
      <c r="S571">
        <v>1</v>
      </c>
      <c r="T571">
        <v>1</v>
      </c>
      <c r="U571">
        <v>0.99999999999999989</v>
      </c>
      <c r="V571">
        <v>1.0000000000000002</v>
      </c>
      <c r="W571">
        <v>0.99999999999999989</v>
      </c>
      <c r="X571">
        <v>1</v>
      </c>
      <c r="Y571">
        <v>1</v>
      </c>
      <c r="Z571" s="4">
        <f t="shared" si="8"/>
        <v>1</v>
      </c>
    </row>
    <row r="572" spans="1:26" hidden="1" x14ac:dyDescent="0.3">
      <c r="A572" t="s">
        <v>46</v>
      </c>
      <c r="B572" t="s">
        <v>9</v>
      </c>
      <c r="C572" t="s">
        <v>45</v>
      </c>
      <c r="D572" t="s">
        <v>19</v>
      </c>
      <c r="E572" t="s">
        <v>48</v>
      </c>
      <c r="F572" t="s">
        <v>13</v>
      </c>
      <c r="G572" t="s">
        <v>13</v>
      </c>
      <c r="H572" t="s">
        <v>14</v>
      </c>
      <c r="I572" t="s">
        <v>15</v>
      </c>
      <c r="J572" s="3">
        <v>1</v>
      </c>
      <c r="K572">
        <v>1</v>
      </c>
      <c r="L572">
        <v>0.99999999999999989</v>
      </c>
      <c r="M572">
        <v>0.99999999999999989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 s="4">
        <f t="shared" si="8"/>
        <v>1</v>
      </c>
    </row>
    <row r="573" spans="1:26" hidden="1" x14ac:dyDescent="0.3">
      <c r="A573" t="s">
        <v>46</v>
      </c>
      <c r="B573" t="s">
        <v>9</v>
      </c>
      <c r="C573" t="s">
        <v>45</v>
      </c>
      <c r="D573" t="s">
        <v>20</v>
      </c>
      <c r="E573" t="s">
        <v>48</v>
      </c>
      <c r="F573" t="s">
        <v>13</v>
      </c>
      <c r="G573" t="s">
        <v>13</v>
      </c>
      <c r="H573" t="s">
        <v>14</v>
      </c>
      <c r="I573" t="s">
        <v>15</v>
      </c>
      <c r="J573" s="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 s="4">
        <f t="shared" si="8"/>
        <v>1</v>
      </c>
    </row>
    <row r="574" spans="1:26" hidden="1" x14ac:dyDescent="0.3">
      <c r="A574" t="s">
        <v>46</v>
      </c>
      <c r="B574" t="s">
        <v>9</v>
      </c>
      <c r="C574" t="s">
        <v>45</v>
      </c>
      <c r="D574" t="s">
        <v>21</v>
      </c>
      <c r="E574" t="s">
        <v>48</v>
      </c>
      <c r="F574" t="s">
        <v>13</v>
      </c>
      <c r="G574" t="s">
        <v>13</v>
      </c>
      <c r="H574" t="s">
        <v>14</v>
      </c>
      <c r="I574" t="s">
        <v>15</v>
      </c>
      <c r="J574" s="3">
        <v>0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 s="4">
        <f t="shared" si="8"/>
        <v>1</v>
      </c>
    </row>
    <row r="575" spans="1:26" hidden="1" x14ac:dyDescent="0.3">
      <c r="A575" t="s">
        <v>46</v>
      </c>
      <c r="B575" t="s">
        <v>9</v>
      </c>
      <c r="C575" t="s">
        <v>45</v>
      </c>
      <c r="D575" t="s">
        <v>22</v>
      </c>
      <c r="E575" t="s">
        <v>48</v>
      </c>
      <c r="F575" t="s">
        <v>13</v>
      </c>
      <c r="G575" t="s">
        <v>13</v>
      </c>
      <c r="H575" t="s">
        <v>14</v>
      </c>
      <c r="I575" t="s">
        <v>15</v>
      </c>
      <c r="J575" s="3">
        <v>1</v>
      </c>
      <c r="K575">
        <v>1</v>
      </c>
      <c r="L575">
        <v>0.99999999999999989</v>
      </c>
      <c r="M575">
        <v>0.99999999999999989</v>
      </c>
      <c r="N575">
        <v>1</v>
      </c>
      <c r="O575">
        <v>0.99999999999999989</v>
      </c>
      <c r="P575">
        <v>0.99999999999999989</v>
      </c>
      <c r="Q575">
        <v>1</v>
      </c>
      <c r="R575">
        <v>0.99999999999999989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 s="4">
        <f t="shared" si="8"/>
        <v>1</v>
      </c>
    </row>
    <row r="576" spans="1:26" hidden="1" x14ac:dyDescent="0.3">
      <c r="A576" t="s">
        <v>46</v>
      </c>
      <c r="B576" t="s">
        <v>9</v>
      </c>
      <c r="C576" t="s">
        <v>45</v>
      </c>
      <c r="D576" t="s">
        <v>23</v>
      </c>
      <c r="E576" t="s">
        <v>48</v>
      </c>
      <c r="F576" t="s">
        <v>13</v>
      </c>
      <c r="G576" t="s">
        <v>13</v>
      </c>
      <c r="H576" t="s">
        <v>14</v>
      </c>
      <c r="I576" t="s">
        <v>15</v>
      </c>
      <c r="J576" s="3">
        <v>1</v>
      </c>
      <c r="K576">
        <v>1</v>
      </c>
      <c r="L576">
        <v>1</v>
      </c>
      <c r="M576">
        <v>1</v>
      </c>
      <c r="N576">
        <v>1</v>
      </c>
      <c r="O576">
        <v>1.0000000000000002</v>
      </c>
      <c r="P576">
        <v>1</v>
      </c>
      <c r="Q576">
        <v>1</v>
      </c>
      <c r="R576">
        <v>0.99999999999999989</v>
      </c>
      <c r="S576">
        <v>1</v>
      </c>
      <c r="T576">
        <v>1.0000000000000002</v>
      </c>
      <c r="U576">
        <v>0.99999999999999978</v>
      </c>
      <c r="V576">
        <v>1.0000000000000002</v>
      </c>
      <c r="W576">
        <v>0.99999999999999989</v>
      </c>
      <c r="X576">
        <v>1</v>
      </c>
      <c r="Y576">
        <v>0.99999999999999989</v>
      </c>
      <c r="Z576" s="4">
        <f t="shared" si="8"/>
        <v>0.99999999999999989</v>
      </c>
    </row>
    <row r="577" spans="1:60" hidden="1" x14ac:dyDescent="0.3">
      <c r="A577" t="s">
        <v>49</v>
      </c>
      <c r="B577" t="s">
        <v>9</v>
      </c>
      <c r="C577" t="s">
        <v>25</v>
      </c>
      <c r="D577" t="s">
        <v>11</v>
      </c>
      <c r="E577" t="s">
        <v>48</v>
      </c>
      <c r="F577" t="s">
        <v>12</v>
      </c>
      <c r="G577" t="s">
        <v>18</v>
      </c>
      <c r="H577" t="s">
        <v>50</v>
      </c>
      <c r="I577" t="s">
        <v>15</v>
      </c>
      <c r="J577" s="1">
        <v>0.80071792424309463</v>
      </c>
      <c r="K577" s="1">
        <v>0.80312007801582386</v>
      </c>
      <c r="L577" s="1">
        <v>0.80552943824987122</v>
      </c>
      <c r="M577" s="1">
        <v>0.80794602656462078</v>
      </c>
      <c r="N577" s="1">
        <v>0.8103698646443146</v>
      </c>
      <c r="O577" s="1">
        <v>0.81280097423824749</v>
      </c>
      <c r="P577" s="1">
        <v>0.81523937716096218</v>
      </c>
      <c r="Q577" s="1">
        <v>0.81768509529244493</v>
      </c>
      <c r="R577" s="1">
        <v>0.82013815057832218</v>
      </c>
      <c r="S577" s="1">
        <v>0.82259856503005702</v>
      </c>
      <c r="T577" s="1">
        <v>0.82506636072514705</v>
      </c>
      <c r="U577" s="1">
        <v>0.82754155980732236</v>
      </c>
      <c r="V577" s="1">
        <v>0.8300241844867442</v>
      </c>
      <c r="W577" s="1">
        <v>0.83251425704020432</v>
      </c>
      <c r="X577" s="1">
        <v>0.8350117998113249</v>
      </c>
      <c r="Y577" s="1">
        <v>0.83751683521075881</v>
      </c>
      <c r="Z577" s="1">
        <f>Y577</f>
        <v>0.83751683521075881</v>
      </c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:60" hidden="1" x14ac:dyDescent="0.3">
      <c r="A578" t="s">
        <v>49</v>
      </c>
      <c r="B578" t="s">
        <v>9</v>
      </c>
      <c r="C578" t="s">
        <v>26</v>
      </c>
      <c r="D578" t="s">
        <v>11</v>
      </c>
      <c r="E578" t="s">
        <v>48</v>
      </c>
      <c r="F578" t="s">
        <v>12</v>
      </c>
      <c r="G578" t="s">
        <v>18</v>
      </c>
      <c r="H578" t="s">
        <v>50</v>
      </c>
      <c r="I578" t="s">
        <v>15</v>
      </c>
      <c r="J578" s="1">
        <v>0.80590612960428298</v>
      </c>
      <c r="K578" s="1">
        <v>0.80832384799309576</v>
      </c>
      <c r="L578" s="1">
        <v>0.81074881953707501</v>
      </c>
      <c r="M578" s="1">
        <v>0.81318106599568618</v>
      </c>
      <c r="N578" s="1">
        <v>0.81562060919367319</v>
      </c>
      <c r="O578" s="1">
        <v>0.8180674710212541</v>
      </c>
      <c r="P578" s="1">
        <v>0.82052167343431781</v>
      </c>
      <c r="Q578" s="1">
        <v>0.82298323845462062</v>
      </c>
      <c r="R578" s="1">
        <v>0.82545218816998445</v>
      </c>
      <c r="S578" s="1">
        <v>0.82792854473449429</v>
      </c>
      <c r="T578" s="1">
        <v>0.83041233036869766</v>
      </c>
      <c r="U578" s="1">
        <v>0.83290356735980364</v>
      </c>
      <c r="V578" s="1">
        <v>0.83540227806188294</v>
      </c>
      <c r="W578" s="1">
        <v>0.83790848489606851</v>
      </c>
      <c r="X578" s="1">
        <v>0.84042221035075659</v>
      </c>
      <c r="Y578" s="1">
        <v>0.84294347698180883</v>
      </c>
      <c r="Z578" s="1">
        <f t="shared" ref="Z578:Z641" si="9">Y578</f>
        <v>0.84294347698180883</v>
      </c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:60" hidden="1" x14ac:dyDescent="0.3">
      <c r="A579" t="s">
        <v>49</v>
      </c>
      <c r="B579" t="s">
        <v>9</v>
      </c>
      <c r="C579" t="s">
        <v>27</v>
      </c>
      <c r="D579" t="s">
        <v>11</v>
      </c>
      <c r="E579" t="s">
        <v>48</v>
      </c>
      <c r="F579" t="s">
        <v>12</v>
      </c>
      <c r="G579" t="s">
        <v>18</v>
      </c>
      <c r="H579" t="s">
        <v>50</v>
      </c>
      <c r="I579" t="s">
        <v>15</v>
      </c>
      <c r="J579" s="1">
        <v>0.80083473045047859</v>
      </c>
      <c r="K579" s="1">
        <v>0.80323723464182994</v>
      </c>
      <c r="L579" s="1">
        <v>0.8056469463457554</v>
      </c>
      <c r="M579" s="1">
        <v>0.80806388718479261</v>
      </c>
      <c r="N579" s="1">
        <v>0.81048807884634688</v>
      </c>
      <c r="O579" s="1">
        <v>0.81291954308288583</v>
      </c>
      <c r="P579" s="1">
        <v>0.81535830171213441</v>
      </c>
      <c r="Q579" s="1">
        <v>0.81780437661727068</v>
      </c>
      <c r="R579" s="1">
        <v>0.82025778974712238</v>
      </c>
      <c r="S579" s="1">
        <v>0.82271856311636371</v>
      </c>
      <c r="T579" s="1">
        <v>0.8251867188057127</v>
      </c>
      <c r="U579" s="1">
        <v>0.82766227896212974</v>
      </c>
      <c r="V579" s="1">
        <v>0.83014526579901604</v>
      </c>
      <c r="W579" s="1">
        <v>0.83263570159641298</v>
      </c>
      <c r="X579" s="1">
        <v>0.83513360870120212</v>
      </c>
      <c r="Y579" s="1">
        <v>0.83763900952730563</v>
      </c>
      <c r="Z579" s="1">
        <f t="shared" si="9"/>
        <v>0.83763900952730563</v>
      </c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:60" hidden="1" x14ac:dyDescent="0.3">
      <c r="A580" t="s">
        <v>49</v>
      </c>
      <c r="B580" t="s">
        <v>9</v>
      </c>
      <c r="C580" t="s">
        <v>28</v>
      </c>
      <c r="D580" t="s">
        <v>11</v>
      </c>
      <c r="E580" t="s">
        <v>48</v>
      </c>
      <c r="F580" t="s">
        <v>12</v>
      </c>
      <c r="G580" t="s">
        <v>18</v>
      </c>
      <c r="H580" t="s">
        <v>50</v>
      </c>
      <c r="I580" t="s">
        <v>15</v>
      </c>
      <c r="J580" s="1">
        <v>0.80345576558595599</v>
      </c>
      <c r="K580" s="1">
        <v>0.8058661328827138</v>
      </c>
      <c r="L580" s="1">
        <v>0.80828373128136188</v>
      </c>
      <c r="M580" s="1">
        <v>0.81070858247520583</v>
      </c>
      <c r="N580" s="1">
        <v>0.8131407082226314</v>
      </c>
      <c r="O580" s="1">
        <v>0.81558013034729926</v>
      </c>
      <c r="P580" s="1">
        <v>0.81802687073834102</v>
      </c>
      <c r="Q580" s="1">
        <v>0.82048095135055599</v>
      </c>
      <c r="R580" s="1">
        <v>0.82294239420460757</v>
      </c>
      <c r="S580" s="1">
        <v>0.82541122138722134</v>
      </c>
      <c r="T580" s="1">
        <v>0.82788745505138295</v>
      </c>
      <c r="U580" s="1">
        <v>0.83037111741653702</v>
      </c>
      <c r="V580" s="1">
        <v>0.83286223076878652</v>
      </c>
      <c r="W580" s="1">
        <v>0.83536081746109281</v>
      </c>
      <c r="X580" s="1">
        <v>0.83786689991347596</v>
      </c>
      <c r="Y580" s="1">
        <v>0.84038050061321634</v>
      </c>
      <c r="Z580" s="1">
        <f t="shared" si="9"/>
        <v>0.84038050061321634</v>
      </c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:60" hidden="1" x14ac:dyDescent="0.3">
      <c r="A581" t="s">
        <v>49</v>
      </c>
      <c r="B581" t="s">
        <v>9</v>
      </c>
      <c r="C581" t="s">
        <v>29</v>
      </c>
      <c r="D581" t="s">
        <v>11</v>
      </c>
      <c r="E581" t="s">
        <v>48</v>
      </c>
      <c r="F581" t="s">
        <v>12</v>
      </c>
      <c r="G581" t="s">
        <v>18</v>
      </c>
      <c r="H581" t="s">
        <v>50</v>
      </c>
      <c r="I581" t="s">
        <v>15</v>
      </c>
      <c r="J581" s="1">
        <v>0.80195721344457604</v>
      </c>
      <c r="K581" s="1">
        <v>0.80436308508490972</v>
      </c>
      <c r="L581" s="1">
        <v>0.80677617434016435</v>
      </c>
      <c r="M581" s="1">
        <v>0.80919650286318479</v>
      </c>
      <c r="N581" s="1">
        <v>0.81162409237177424</v>
      </c>
      <c r="O581" s="1">
        <v>0.81405896464888949</v>
      </c>
      <c r="P581" s="1">
        <v>0.81650114154283604</v>
      </c>
      <c r="Q581" s="1">
        <v>0.8189506449674645</v>
      </c>
      <c r="R581" s="1">
        <v>0.82140749690236681</v>
      </c>
      <c r="S581" s="1">
        <v>0.8238717193930738</v>
      </c>
      <c r="T581" s="1">
        <v>0.82634333455125297</v>
      </c>
      <c r="U581" s="1">
        <v>0.82882236455490665</v>
      </c>
      <c r="V581" s="1">
        <v>0.83130883164857128</v>
      </c>
      <c r="W581" s="1">
        <v>0.8338027581435169</v>
      </c>
      <c r="X581" s="1">
        <v>0.83630416641794736</v>
      </c>
      <c r="Y581" s="1">
        <v>0.83881307891720114</v>
      </c>
      <c r="Z581" s="1">
        <f t="shared" si="9"/>
        <v>0.83881307891720114</v>
      </c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:60" hidden="1" x14ac:dyDescent="0.3">
      <c r="A582" t="s">
        <v>49</v>
      </c>
      <c r="B582" t="s">
        <v>9</v>
      </c>
      <c r="C582" t="s">
        <v>30</v>
      </c>
      <c r="D582" t="s">
        <v>11</v>
      </c>
      <c r="E582" t="s">
        <v>48</v>
      </c>
      <c r="F582" t="s">
        <v>12</v>
      </c>
      <c r="G582" t="s">
        <v>18</v>
      </c>
      <c r="H582" t="s">
        <v>50</v>
      </c>
      <c r="I582" t="s">
        <v>15</v>
      </c>
      <c r="J582" s="1">
        <v>0.80345576558595599</v>
      </c>
      <c r="K582" s="1">
        <v>0.8058661328827138</v>
      </c>
      <c r="L582" s="1">
        <v>0.80828373128136188</v>
      </c>
      <c r="M582" s="1">
        <v>0.81070858247520583</v>
      </c>
      <c r="N582" s="1">
        <v>0.8131407082226314</v>
      </c>
      <c r="O582" s="1">
        <v>0.81558013034729926</v>
      </c>
      <c r="P582" s="1">
        <v>0.81802687073834102</v>
      </c>
      <c r="Q582" s="1">
        <v>0.82048095135055599</v>
      </c>
      <c r="R582" s="1">
        <v>0.82294239420460757</v>
      </c>
      <c r="S582" s="1">
        <v>0.82541122138722134</v>
      </c>
      <c r="T582" s="1">
        <v>0.82788745505138295</v>
      </c>
      <c r="U582" s="1">
        <v>0.83037111741653702</v>
      </c>
      <c r="V582" s="1">
        <v>0.83286223076878652</v>
      </c>
      <c r="W582" s="1">
        <v>0.83536081746109281</v>
      </c>
      <c r="X582" s="1">
        <v>0.83786689991347596</v>
      </c>
      <c r="Y582" s="1">
        <v>0.84038050061321634</v>
      </c>
      <c r="Z582" s="1">
        <f t="shared" si="9"/>
        <v>0.84038050061321634</v>
      </c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:60" hidden="1" x14ac:dyDescent="0.3">
      <c r="A583" t="s">
        <v>49</v>
      </c>
      <c r="B583" t="s">
        <v>9</v>
      </c>
      <c r="C583" t="s">
        <v>31</v>
      </c>
      <c r="D583" t="s">
        <v>11</v>
      </c>
      <c r="E583" t="s">
        <v>48</v>
      </c>
      <c r="F583" t="s">
        <v>12</v>
      </c>
      <c r="G583" t="s">
        <v>18</v>
      </c>
      <c r="H583" t="s">
        <v>50</v>
      </c>
      <c r="I583" t="s">
        <v>15</v>
      </c>
      <c r="J583" s="1">
        <v>0.80226879353411629</v>
      </c>
      <c r="K583" s="1">
        <v>0.8046755999147186</v>
      </c>
      <c r="L583" s="1">
        <v>0.80708962671446272</v>
      </c>
      <c r="M583" s="1">
        <v>0.80951089559460598</v>
      </c>
      <c r="N583" s="1">
        <v>0.81193942828138976</v>
      </c>
      <c r="O583" s="1">
        <v>0.81437524656623383</v>
      </c>
      <c r="P583" s="1">
        <v>0.81681837230593246</v>
      </c>
      <c r="Q583" s="1">
        <v>0.81926882742285012</v>
      </c>
      <c r="R583" s="1">
        <v>0.82172663390511858</v>
      </c>
      <c r="S583" s="1">
        <v>0.82419181380683382</v>
      </c>
      <c r="T583" s="1">
        <v>0.82666438924825425</v>
      </c>
      <c r="U583" s="1">
        <v>0.82914438241599897</v>
      </c>
      <c r="V583" s="1">
        <v>0.83163181556324683</v>
      </c>
      <c r="W583" s="1">
        <v>0.83412671100993652</v>
      </c>
      <c r="X583" s="1">
        <v>0.83662909114296624</v>
      </c>
      <c r="Y583" s="1">
        <v>0.83913897841639506</v>
      </c>
      <c r="Z583" s="1">
        <f t="shared" si="9"/>
        <v>0.83913897841639506</v>
      </c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:60" hidden="1" x14ac:dyDescent="0.3">
      <c r="A584" t="s">
        <v>49</v>
      </c>
      <c r="B584" t="s">
        <v>9</v>
      </c>
      <c r="C584" t="s">
        <v>10</v>
      </c>
      <c r="D584" t="s">
        <v>11</v>
      </c>
      <c r="E584" t="s">
        <v>48</v>
      </c>
      <c r="F584" t="s">
        <v>12</v>
      </c>
      <c r="G584" t="s">
        <v>18</v>
      </c>
      <c r="H584" t="s">
        <v>50</v>
      </c>
      <c r="I584" t="s">
        <v>15</v>
      </c>
      <c r="J584" s="1">
        <v>0.8043717316362009</v>
      </c>
      <c r="K584" s="1">
        <v>0.8067848468311094</v>
      </c>
      <c r="L584" s="1">
        <v>0.80920520137160268</v>
      </c>
      <c r="M584" s="1">
        <v>0.81163281697571743</v>
      </c>
      <c r="N584" s="1">
        <v>0.81406771542664447</v>
      </c>
      <c r="O584" s="1">
        <v>0.81650991857292432</v>
      </c>
      <c r="P584" s="1">
        <v>0.81895944832864298</v>
      </c>
      <c r="Q584" s="1">
        <v>0.82141632667362885</v>
      </c>
      <c r="R584" s="1">
        <v>0.82388057565364969</v>
      </c>
      <c r="S584" s="1">
        <v>0.8263522173806106</v>
      </c>
      <c r="T584" s="1">
        <v>0.82883127403275236</v>
      </c>
      <c r="U584" s="1">
        <v>0.83131776785485056</v>
      </c>
      <c r="V584" s="1">
        <v>0.83381172115841506</v>
      </c>
      <c r="W584" s="1">
        <v>0.83631315632189018</v>
      </c>
      <c r="X584" s="1">
        <v>0.83882209579085576</v>
      </c>
      <c r="Y584" s="1">
        <v>0.84133856207822821</v>
      </c>
      <c r="Z584" s="1">
        <f t="shared" si="9"/>
        <v>0.84133856207822821</v>
      </c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:60" hidden="1" x14ac:dyDescent="0.3">
      <c r="A585" t="s">
        <v>49</v>
      </c>
      <c r="B585" t="s">
        <v>9</v>
      </c>
      <c r="C585" t="s">
        <v>9</v>
      </c>
      <c r="D585" t="s">
        <v>11</v>
      </c>
      <c r="E585" t="s">
        <v>48</v>
      </c>
      <c r="F585" t="s">
        <v>12</v>
      </c>
      <c r="G585" t="s">
        <v>18</v>
      </c>
      <c r="H585" t="s">
        <v>50</v>
      </c>
      <c r="I585" t="s">
        <v>15</v>
      </c>
      <c r="J585" s="1">
        <v>0.79949365539772321</v>
      </c>
      <c r="K585" s="1">
        <v>0.80189213636391632</v>
      </c>
      <c r="L585" s="1">
        <v>0.80429781277300794</v>
      </c>
      <c r="M585" s="1">
        <v>0.8067107062113269</v>
      </c>
      <c r="N585" s="1">
        <v>0.8091308383299608</v>
      </c>
      <c r="O585" s="1">
        <v>0.8115582308449506</v>
      </c>
      <c r="P585" s="1">
        <v>0.81399290553748538</v>
      </c>
      <c r="Q585" s="1">
        <v>0.81643488425409771</v>
      </c>
      <c r="R585" s="1">
        <v>0.81888418890685988</v>
      </c>
      <c r="S585" s="1">
        <v>0.82134084147358033</v>
      </c>
      <c r="T585" s="1">
        <v>0.82380486399800101</v>
      </c>
      <c r="U585" s="1">
        <v>0.82627627858999497</v>
      </c>
      <c r="V585" s="1">
        <v>0.82875510742576486</v>
      </c>
      <c r="W585" s="1">
        <v>0.83124137274804211</v>
      </c>
      <c r="X585" s="1">
        <v>0.83373509686628611</v>
      </c>
      <c r="Y585" s="1">
        <v>0.83623630215688483</v>
      </c>
      <c r="Z585" s="1">
        <f t="shared" si="9"/>
        <v>0.83623630215688483</v>
      </c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:60" hidden="1" x14ac:dyDescent="0.3">
      <c r="A586" t="s">
        <v>49</v>
      </c>
      <c r="B586" t="s">
        <v>9</v>
      </c>
      <c r="C586" t="s">
        <v>32</v>
      </c>
      <c r="D586" t="s">
        <v>11</v>
      </c>
      <c r="E586" t="s">
        <v>48</v>
      </c>
      <c r="F586" t="s">
        <v>12</v>
      </c>
      <c r="G586" t="s">
        <v>18</v>
      </c>
      <c r="H586" t="s">
        <v>50</v>
      </c>
      <c r="I586" t="s">
        <v>15</v>
      </c>
      <c r="J586" s="1">
        <v>0.80226879353411629</v>
      </c>
      <c r="K586" s="1">
        <v>0.8046755999147186</v>
      </c>
      <c r="L586" s="1">
        <v>0.80708962671446272</v>
      </c>
      <c r="M586" s="1">
        <v>0.80951089559460598</v>
      </c>
      <c r="N586" s="1">
        <v>0.81193942828138976</v>
      </c>
      <c r="O586" s="1">
        <v>0.81437524656623383</v>
      </c>
      <c r="P586" s="1">
        <v>0.81681837230593246</v>
      </c>
      <c r="Q586" s="1">
        <v>0.81926882742285012</v>
      </c>
      <c r="R586" s="1">
        <v>0.82172663390511858</v>
      </c>
      <c r="S586" s="1">
        <v>0.82419181380683382</v>
      </c>
      <c r="T586" s="1">
        <v>0.82666438924825425</v>
      </c>
      <c r="U586" s="1">
        <v>0.82914438241599897</v>
      </c>
      <c r="V586" s="1">
        <v>0.83163181556324683</v>
      </c>
      <c r="W586" s="1">
        <v>0.83412671100993652</v>
      </c>
      <c r="X586" s="1">
        <v>0.83662909114296624</v>
      </c>
      <c r="Y586" s="1">
        <v>0.83913897841639506</v>
      </c>
      <c r="Z586" s="1">
        <f t="shared" si="9"/>
        <v>0.83913897841639506</v>
      </c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:60" hidden="1" x14ac:dyDescent="0.3">
      <c r="A587" t="s">
        <v>49</v>
      </c>
      <c r="B587" t="s">
        <v>9</v>
      </c>
      <c r="C587" t="s">
        <v>33</v>
      </c>
      <c r="D587" t="s">
        <v>11</v>
      </c>
      <c r="E587" t="s">
        <v>48</v>
      </c>
      <c r="F587" t="s">
        <v>12</v>
      </c>
      <c r="G587" t="s">
        <v>18</v>
      </c>
      <c r="H587" t="s">
        <v>50</v>
      </c>
      <c r="I587" t="s">
        <v>15</v>
      </c>
      <c r="J587" s="1">
        <v>0.79827026243862886</v>
      </c>
      <c r="K587" s="1">
        <v>0.80066507322594471</v>
      </c>
      <c r="L587" s="1">
        <v>0.80306706844562248</v>
      </c>
      <c r="M587" s="1">
        <v>0.80547626965095931</v>
      </c>
      <c r="N587" s="1">
        <v>0.80789269845991207</v>
      </c>
      <c r="O587" s="1">
        <v>0.81031637655529176</v>
      </c>
      <c r="P587" s="1">
        <v>0.81274732568495756</v>
      </c>
      <c r="Q587" s="1">
        <v>0.81518556766201233</v>
      </c>
      <c r="R587" s="1">
        <v>0.8176311243649983</v>
      </c>
      <c r="S587" s="1">
        <v>0.82008401773809325</v>
      </c>
      <c r="T587" s="1">
        <v>0.82254426979130746</v>
      </c>
      <c r="U587" s="1">
        <v>0.82501190260068125</v>
      </c>
      <c r="V587" s="1">
        <v>0.82748693830848319</v>
      </c>
      <c r="W587" s="1">
        <v>0.8299693991234085</v>
      </c>
      <c r="X587" s="1">
        <v>0.83245930732077866</v>
      </c>
      <c r="Y587" s="1">
        <v>0.83495668524274091</v>
      </c>
      <c r="Z587" s="1">
        <f t="shared" si="9"/>
        <v>0.83495668524274091</v>
      </c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:60" hidden="1" x14ac:dyDescent="0.3">
      <c r="A588" t="s">
        <v>49</v>
      </c>
      <c r="B588" t="s">
        <v>9</v>
      </c>
      <c r="C588" t="s">
        <v>34</v>
      </c>
      <c r="D588" t="s">
        <v>11</v>
      </c>
      <c r="E588" t="s">
        <v>48</v>
      </c>
      <c r="F588" t="s">
        <v>12</v>
      </c>
      <c r="G588" t="s">
        <v>18</v>
      </c>
      <c r="H588" t="s">
        <v>50</v>
      </c>
      <c r="I588" t="s">
        <v>15</v>
      </c>
      <c r="J588" s="1">
        <v>0.79839776964722398</v>
      </c>
      <c r="K588" s="1">
        <v>0.80079296295616553</v>
      </c>
      <c r="L588" s="1">
        <v>0.80319534184503394</v>
      </c>
      <c r="M588" s="1">
        <v>0.80560492787056892</v>
      </c>
      <c r="N588" s="1">
        <v>0.80802174265418059</v>
      </c>
      <c r="O588" s="1">
        <v>0.81044580788214304</v>
      </c>
      <c r="P588" s="1">
        <v>0.81287714530578936</v>
      </c>
      <c r="Q588" s="1">
        <v>0.81531577674170663</v>
      </c>
      <c r="R588" s="1">
        <v>0.81776172407193171</v>
      </c>
      <c r="S588" s="1">
        <v>0.82021500924414736</v>
      </c>
      <c r="T588" s="1">
        <v>0.82267565427187972</v>
      </c>
      <c r="U588" s="1">
        <v>0.82514368123469528</v>
      </c>
      <c r="V588" s="1">
        <v>0.82761911227839924</v>
      </c>
      <c r="W588" s="1">
        <v>0.8301019696152343</v>
      </c>
      <c r="X588" s="1">
        <v>0.83259227552407988</v>
      </c>
      <c r="Y588" s="1">
        <v>0.83509005235065203</v>
      </c>
      <c r="Z588" s="1">
        <f t="shared" si="9"/>
        <v>0.83509005235065203</v>
      </c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:60" hidden="1" x14ac:dyDescent="0.3">
      <c r="A589" t="s">
        <v>49</v>
      </c>
      <c r="B589" t="s">
        <v>9</v>
      </c>
      <c r="C589" t="s">
        <v>35</v>
      </c>
      <c r="D589" t="s">
        <v>11</v>
      </c>
      <c r="E589" t="s">
        <v>48</v>
      </c>
      <c r="F589" t="s">
        <v>12</v>
      </c>
      <c r="G589" t="s">
        <v>18</v>
      </c>
      <c r="H589" t="s">
        <v>50</v>
      </c>
      <c r="I589" t="s">
        <v>15</v>
      </c>
      <c r="J589" s="1">
        <v>0.80428248755641241</v>
      </c>
      <c r="K589" s="1">
        <v>0.80669533501908153</v>
      </c>
      <c r="L589" s="1">
        <v>0.80911542102413869</v>
      </c>
      <c r="M589" s="1">
        <v>0.81154276728721098</v>
      </c>
      <c r="N589" s="1">
        <v>0.81397739558907256</v>
      </c>
      <c r="O589" s="1">
        <v>0.8164193277758397</v>
      </c>
      <c r="P589" s="1">
        <v>0.8188685857591671</v>
      </c>
      <c r="Q589" s="1">
        <v>0.82132519151644456</v>
      </c>
      <c r="R589" s="1">
        <v>0.82378916709099381</v>
      </c>
      <c r="S589" s="1">
        <v>0.82626053459226667</v>
      </c>
      <c r="T589" s="1">
        <v>0.82873931619604335</v>
      </c>
      <c r="U589" s="1">
        <v>0.83122553414463141</v>
      </c>
      <c r="V589" s="1">
        <v>0.83371921074706523</v>
      </c>
      <c r="W589" s="1">
        <v>0.83622036837930636</v>
      </c>
      <c r="X589" s="1">
        <v>0.83872902948444417</v>
      </c>
      <c r="Y589" s="1">
        <v>0.84124521657289741</v>
      </c>
      <c r="Z589" s="1">
        <f t="shared" si="9"/>
        <v>0.84124521657289741</v>
      </c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:60" hidden="1" x14ac:dyDescent="0.3">
      <c r="A590" t="s">
        <v>49</v>
      </c>
      <c r="B590" t="s">
        <v>9</v>
      </c>
      <c r="C590" t="s">
        <v>36</v>
      </c>
      <c r="D590" t="s">
        <v>11</v>
      </c>
      <c r="E590" t="s">
        <v>48</v>
      </c>
      <c r="F590" t="s">
        <v>12</v>
      </c>
      <c r="G590" t="s">
        <v>18</v>
      </c>
      <c r="H590" t="s">
        <v>50</v>
      </c>
      <c r="I590" t="s">
        <v>15</v>
      </c>
      <c r="J590" s="1">
        <v>0.80001568215952368</v>
      </c>
      <c r="K590" s="1">
        <v>0.80241572920600213</v>
      </c>
      <c r="L590" s="1">
        <v>0.80482297639361999</v>
      </c>
      <c r="M590" s="1">
        <v>0.80723744532280073</v>
      </c>
      <c r="N590" s="1">
        <v>0.80965915765876906</v>
      </c>
      <c r="O590" s="1">
        <v>0.81208813513174527</v>
      </c>
      <c r="P590" s="1">
        <v>0.8145243995371404</v>
      </c>
      <c r="Q590" s="1">
        <v>0.81696797273575172</v>
      </c>
      <c r="R590" s="1">
        <v>0.81941887665395885</v>
      </c>
      <c r="S590" s="1">
        <v>0.82187713328392065</v>
      </c>
      <c r="T590" s="1">
        <v>0.82434276468377232</v>
      </c>
      <c r="U590" s="1">
        <v>0.82681579297782359</v>
      </c>
      <c r="V590" s="1">
        <v>0.82929624035675698</v>
      </c>
      <c r="W590" s="1">
        <v>0.83178412907782717</v>
      </c>
      <c r="X590" s="1">
        <v>0.83427948146506059</v>
      </c>
      <c r="Y590" s="1">
        <v>0.83678231990945573</v>
      </c>
      <c r="Z590" s="1">
        <f t="shared" si="9"/>
        <v>0.83678231990945573</v>
      </c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:60" hidden="1" x14ac:dyDescent="0.3">
      <c r="A591" t="s">
        <v>49</v>
      </c>
      <c r="B591" t="s">
        <v>9</v>
      </c>
      <c r="C591" t="s">
        <v>37</v>
      </c>
      <c r="D591" t="s">
        <v>11</v>
      </c>
      <c r="E591" t="s">
        <v>48</v>
      </c>
      <c r="F591" t="s">
        <v>12</v>
      </c>
      <c r="G591" t="s">
        <v>18</v>
      </c>
      <c r="H591" t="s">
        <v>50</v>
      </c>
      <c r="I591" t="s">
        <v>15</v>
      </c>
      <c r="J591" s="1">
        <v>0.80745218132510022</v>
      </c>
      <c r="K591" s="1">
        <v>0.80987453786907548</v>
      </c>
      <c r="L591" s="1">
        <v>0.81230416148268259</v>
      </c>
      <c r="M591" s="1">
        <v>0.81474107396713058</v>
      </c>
      <c r="N591" s="1">
        <v>0.81718529718903188</v>
      </c>
      <c r="O591" s="1">
        <v>0.81963685308059886</v>
      </c>
      <c r="P591" s="1">
        <v>0.8220957636398406</v>
      </c>
      <c r="Q591" s="1">
        <v>0.82456205093076007</v>
      </c>
      <c r="R591" s="1">
        <v>0.82703573708355227</v>
      </c>
      <c r="S591" s="1">
        <v>0.82951684429480288</v>
      </c>
      <c r="T591" s="1">
        <v>0.83200539482768721</v>
      </c>
      <c r="U591" s="1">
        <v>0.83450141101217012</v>
      </c>
      <c r="V591" s="1">
        <v>0.83700491524520659</v>
      </c>
      <c r="W591" s="1">
        <v>0.83951592999094216</v>
      </c>
      <c r="X591" s="1">
        <v>0.84203447778091489</v>
      </c>
      <c r="Y591" s="1">
        <v>0.84456058121425759</v>
      </c>
      <c r="Z591" s="1">
        <f t="shared" si="9"/>
        <v>0.84456058121425759</v>
      </c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:60" hidden="1" x14ac:dyDescent="0.3">
      <c r="A592" t="s">
        <v>49</v>
      </c>
      <c r="B592" t="s">
        <v>9</v>
      </c>
      <c r="C592" t="s">
        <v>38</v>
      </c>
      <c r="D592" t="s">
        <v>11</v>
      </c>
      <c r="E592" t="s">
        <v>48</v>
      </c>
      <c r="F592" t="s">
        <v>12</v>
      </c>
      <c r="G592" t="s">
        <v>18</v>
      </c>
      <c r="H592" t="s">
        <v>50</v>
      </c>
      <c r="I592" t="s">
        <v>15</v>
      </c>
      <c r="J592" s="1">
        <v>0.7995295943411449</v>
      </c>
      <c r="K592" s="1">
        <v>0.80192818312416825</v>
      </c>
      <c r="L592" s="1">
        <v>0.80433396767354071</v>
      </c>
      <c r="M592" s="1">
        <v>0.80674696957656122</v>
      </c>
      <c r="N592" s="1">
        <v>0.80916721048529083</v>
      </c>
      <c r="O592" s="1">
        <v>0.81159471211674661</v>
      </c>
      <c r="P592" s="1">
        <v>0.81402949625309673</v>
      </c>
      <c r="Q592" s="1">
        <v>0.81647158474185588</v>
      </c>
      <c r="R592" s="1">
        <v>0.81892099949608133</v>
      </c>
      <c r="S592" s="1">
        <v>0.82137776249456951</v>
      </c>
      <c r="T592" s="1">
        <v>0.82384189578205314</v>
      </c>
      <c r="U592" s="1">
        <v>0.82631342146939923</v>
      </c>
      <c r="V592" s="1">
        <v>0.82879236173380733</v>
      </c>
      <c r="W592" s="1">
        <v>0.83127873881900871</v>
      </c>
      <c r="X592" s="1">
        <v>0.83377257503546565</v>
      </c>
      <c r="Y592" s="1">
        <v>0.83627389276057196</v>
      </c>
      <c r="Z592" s="1">
        <f t="shared" si="9"/>
        <v>0.83627389276057196</v>
      </c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:60" hidden="1" x14ac:dyDescent="0.3">
      <c r="A593" t="s">
        <v>49</v>
      </c>
      <c r="B593" t="s">
        <v>9</v>
      </c>
      <c r="C593" t="s">
        <v>39</v>
      </c>
      <c r="D593" t="s">
        <v>11</v>
      </c>
      <c r="E593" t="s">
        <v>48</v>
      </c>
      <c r="F593" t="s">
        <v>12</v>
      </c>
      <c r="G593" t="s">
        <v>18</v>
      </c>
      <c r="H593" t="s">
        <v>50</v>
      </c>
      <c r="I593" t="s">
        <v>15</v>
      </c>
      <c r="J593" s="1">
        <v>0.79885661980881506</v>
      </c>
      <c r="K593" s="1">
        <v>0.80125318966824144</v>
      </c>
      <c r="L593" s="1">
        <v>0.80365694923724607</v>
      </c>
      <c r="M593" s="1">
        <v>0.80606792008495776</v>
      </c>
      <c r="N593" s="1">
        <v>0.80848612384521257</v>
      </c>
      <c r="O593" s="1">
        <v>0.81091158221674808</v>
      </c>
      <c r="P593" s="1">
        <v>0.81334431696339826</v>
      </c>
      <c r="Q593" s="1">
        <v>0.81578434991428839</v>
      </c>
      <c r="R593" s="1">
        <v>0.81823170296403114</v>
      </c>
      <c r="S593" s="1">
        <v>0.8206863980729231</v>
      </c>
      <c r="T593" s="1">
        <v>0.82314845726714181</v>
      </c>
      <c r="U593" s="1">
        <v>0.82561790263894319</v>
      </c>
      <c r="V593" s="1">
        <v>0.82809475634685992</v>
      </c>
      <c r="W593" s="1">
        <v>0.83057904061590038</v>
      </c>
      <c r="X593" s="1">
        <v>0.83307077773774796</v>
      </c>
      <c r="Y593" s="1">
        <v>0.83556999007096111</v>
      </c>
      <c r="Z593" s="1">
        <f t="shared" si="9"/>
        <v>0.83556999007096111</v>
      </c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:60" hidden="1" x14ac:dyDescent="0.3">
      <c r="A594" t="s">
        <v>49</v>
      </c>
      <c r="B594" t="s">
        <v>9</v>
      </c>
      <c r="C594" t="s">
        <v>40</v>
      </c>
      <c r="D594" t="s">
        <v>11</v>
      </c>
      <c r="E594" t="s">
        <v>48</v>
      </c>
      <c r="F594" t="s">
        <v>12</v>
      </c>
      <c r="G594" t="s">
        <v>18</v>
      </c>
      <c r="H594" t="s">
        <v>50</v>
      </c>
      <c r="I594" t="s">
        <v>15</v>
      </c>
      <c r="J594" s="1">
        <v>0.79240597280914937</v>
      </c>
      <c r="K594" s="1">
        <v>0.79478319072757675</v>
      </c>
      <c r="L594" s="1">
        <v>0.79716754029975945</v>
      </c>
      <c r="M594" s="1">
        <v>0.7995590429206586</v>
      </c>
      <c r="N594" s="1">
        <v>0.80195772004942045</v>
      </c>
      <c r="O594" s="1">
        <v>0.80436359320956863</v>
      </c>
      <c r="P594" s="1">
        <v>0.80677668398919722</v>
      </c>
      <c r="Q594" s="1">
        <v>0.80919701404116473</v>
      </c>
      <c r="R594" s="1">
        <v>0.81162460508328815</v>
      </c>
      <c r="S594" s="1">
        <v>0.81405947889853791</v>
      </c>
      <c r="T594" s="1">
        <v>0.81650165733523339</v>
      </c>
      <c r="U594" s="1">
        <v>0.81895116230723897</v>
      </c>
      <c r="V594" s="1">
        <v>0.82140801579416056</v>
      </c>
      <c r="W594" s="1">
        <v>0.82387223984154301</v>
      </c>
      <c r="X594" s="1">
        <v>0.82634385656106757</v>
      </c>
      <c r="Y594" s="1">
        <v>0.82882288813075067</v>
      </c>
      <c r="Z594" s="1">
        <f t="shared" si="9"/>
        <v>0.82882288813075067</v>
      </c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:60" hidden="1" x14ac:dyDescent="0.3">
      <c r="A595" t="s">
        <v>49</v>
      </c>
      <c r="B595" t="s">
        <v>9</v>
      </c>
      <c r="C595" t="s">
        <v>41</v>
      </c>
      <c r="D595" t="s">
        <v>11</v>
      </c>
      <c r="E595" t="s">
        <v>48</v>
      </c>
      <c r="F595" t="s">
        <v>12</v>
      </c>
      <c r="G595" t="s">
        <v>18</v>
      </c>
      <c r="H595" t="s">
        <v>50</v>
      </c>
      <c r="I595" t="s">
        <v>15</v>
      </c>
      <c r="J595" s="1">
        <v>0.80826936297224505</v>
      </c>
      <c r="K595" s="1">
        <v>0.81069417106116171</v>
      </c>
      <c r="L595" s="1">
        <v>0.81312625357434509</v>
      </c>
      <c r="M595" s="1">
        <v>0.81556563233506807</v>
      </c>
      <c r="N595" s="1">
        <v>0.81801232923207323</v>
      </c>
      <c r="O595" s="1">
        <v>0.82046636621976932</v>
      </c>
      <c r="P595" s="1">
        <v>0.82292776531842848</v>
      </c>
      <c r="Q595" s="1">
        <v>0.82539654861438372</v>
      </c>
      <c r="R595" s="1">
        <v>0.82787273826022678</v>
      </c>
      <c r="S595" s="1">
        <v>0.83035635647500738</v>
      </c>
      <c r="T595" s="1">
        <v>0.83284742554443236</v>
      </c>
      <c r="U595" s="1">
        <v>0.83534596782106552</v>
      </c>
      <c r="V595" s="1">
        <v>0.83785200572452867</v>
      </c>
      <c r="W595" s="1">
        <v>0.84036556174170218</v>
      </c>
      <c r="X595" s="1">
        <v>0.84288665842692723</v>
      </c>
      <c r="Y595" s="1">
        <v>0.84541531840220796</v>
      </c>
      <c r="Z595" s="1">
        <f t="shared" si="9"/>
        <v>0.84541531840220796</v>
      </c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:60" hidden="1" x14ac:dyDescent="0.3">
      <c r="A596" t="s">
        <v>49</v>
      </c>
      <c r="B596" t="s">
        <v>9</v>
      </c>
      <c r="C596" t="s">
        <v>42</v>
      </c>
      <c r="D596" t="s">
        <v>11</v>
      </c>
      <c r="E596" t="s">
        <v>48</v>
      </c>
      <c r="F596" t="s">
        <v>12</v>
      </c>
      <c r="G596" t="s">
        <v>18</v>
      </c>
      <c r="H596" t="s">
        <v>50</v>
      </c>
      <c r="I596" t="s">
        <v>15</v>
      </c>
      <c r="J596" s="1">
        <v>0.79768423337766203</v>
      </c>
      <c r="K596" s="1">
        <v>0.80007728607779494</v>
      </c>
      <c r="L596" s="1">
        <v>0.80247751793602828</v>
      </c>
      <c r="M596" s="1">
        <v>0.80488495048983633</v>
      </c>
      <c r="N596" s="1">
        <v>0.80729960534130574</v>
      </c>
      <c r="O596" s="1">
        <v>0.80972150415732957</v>
      </c>
      <c r="P596" s="1">
        <v>0.81215066866980146</v>
      </c>
      <c r="Q596" s="1">
        <v>0.81458712067581074</v>
      </c>
      <c r="R596" s="1">
        <v>0.81703088203783814</v>
      </c>
      <c r="S596" s="1">
        <v>0.81948197468395156</v>
      </c>
      <c r="T596" s="1">
        <v>0.82194042060800332</v>
      </c>
      <c r="U596" s="1">
        <v>0.82440624186982725</v>
      </c>
      <c r="V596" s="1">
        <v>0.8268794605954366</v>
      </c>
      <c r="W596" s="1">
        <v>0.82936009897722285</v>
      </c>
      <c r="X596" s="1">
        <v>0.83184817927415444</v>
      </c>
      <c r="Y596" s="1">
        <v>0.83434372381197686</v>
      </c>
      <c r="Z596" s="1">
        <f t="shared" si="9"/>
        <v>0.83434372381197686</v>
      </c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:60" hidden="1" x14ac:dyDescent="0.3">
      <c r="A597" t="s">
        <v>49</v>
      </c>
      <c r="B597" t="s">
        <v>9</v>
      </c>
      <c r="C597" t="s">
        <v>45</v>
      </c>
      <c r="D597" t="s">
        <v>11</v>
      </c>
      <c r="E597" t="s">
        <v>48</v>
      </c>
      <c r="F597" t="s">
        <v>12</v>
      </c>
      <c r="G597" t="s">
        <v>18</v>
      </c>
      <c r="H597" t="s">
        <v>50</v>
      </c>
      <c r="I597" t="s">
        <v>15</v>
      </c>
      <c r="J597" s="1">
        <v>0.80960372129100155</v>
      </c>
      <c r="K597" s="1">
        <v>0.8120325324548745</v>
      </c>
      <c r="L597" s="1">
        <v>0.81446863005223902</v>
      </c>
      <c r="M597" s="1">
        <v>0.8169120359423957</v>
      </c>
      <c r="N597" s="1">
        <v>0.81936277205022279</v>
      </c>
      <c r="O597" s="1">
        <v>0.82182086036637336</v>
      </c>
      <c r="P597" s="1">
        <v>0.82428632294747239</v>
      </c>
      <c r="Q597" s="1">
        <v>0.8267591819163147</v>
      </c>
      <c r="R597" s="1">
        <v>0.82923945946206357</v>
      </c>
      <c r="S597" s="1">
        <v>0.83172717784044969</v>
      </c>
      <c r="T597" s="1">
        <v>0.83422235937397093</v>
      </c>
      <c r="U597" s="1">
        <v>0.83672502645209279</v>
      </c>
      <c r="V597" s="1">
        <v>0.83923520153144893</v>
      </c>
      <c r="W597" s="1">
        <v>0.84175290713604323</v>
      </c>
      <c r="X597" s="1">
        <v>0.8442781658574513</v>
      </c>
      <c r="Y597" s="1">
        <v>0.84681100035502355</v>
      </c>
      <c r="Z597" s="1">
        <f t="shared" si="9"/>
        <v>0.84681100035502355</v>
      </c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:60" hidden="1" x14ac:dyDescent="0.3">
      <c r="A598" t="s">
        <v>49</v>
      </c>
      <c r="B598" t="s">
        <v>9</v>
      </c>
      <c r="C598" t="s">
        <v>43</v>
      </c>
      <c r="D598" t="s">
        <v>11</v>
      </c>
      <c r="E598" t="s">
        <v>48</v>
      </c>
      <c r="F598" t="s">
        <v>12</v>
      </c>
      <c r="G598" t="s">
        <v>18</v>
      </c>
      <c r="H598" t="s">
        <v>50</v>
      </c>
      <c r="I598" t="s">
        <v>15</v>
      </c>
      <c r="J598" s="1">
        <v>0.80960372129100155</v>
      </c>
      <c r="K598" s="1">
        <v>0.8120325324548745</v>
      </c>
      <c r="L598" s="1">
        <v>0.81446863005223902</v>
      </c>
      <c r="M598" s="1">
        <v>0.8169120359423957</v>
      </c>
      <c r="N598" s="1">
        <v>0.81936277205022279</v>
      </c>
      <c r="O598" s="1">
        <v>0.82182086036637336</v>
      </c>
      <c r="P598" s="1">
        <v>0.82428632294747239</v>
      </c>
      <c r="Q598" s="1">
        <v>0.8267591819163147</v>
      </c>
      <c r="R598" s="1">
        <v>0.82923945946206357</v>
      </c>
      <c r="S598" s="1">
        <v>0.83172717784044969</v>
      </c>
      <c r="T598" s="1">
        <v>0.83422235937397093</v>
      </c>
      <c r="U598" s="1">
        <v>0.83672502645209279</v>
      </c>
      <c r="V598" s="1">
        <v>0.83923520153144893</v>
      </c>
      <c r="W598" s="1">
        <v>0.84175290713604323</v>
      </c>
      <c r="X598" s="1">
        <v>0.8442781658574513</v>
      </c>
      <c r="Y598" s="1">
        <v>0.84681100035502355</v>
      </c>
      <c r="Z598" s="1">
        <f t="shared" si="9"/>
        <v>0.84681100035502355</v>
      </c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:60" hidden="1" x14ac:dyDescent="0.3">
      <c r="A599" t="s">
        <v>49</v>
      </c>
      <c r="B599" t="s">
        <v>9</v>
      </c>
      <c r="C599" t="s">
        <v>44</v>
      </c>
      <c r="D599" t="s">
        <v>11</v>
      </c>
      <c r="E599" t="s">
        <v>48</v>
      </c>
      <c r="F599" t="s">
        <v>12</v>
      </c>
      <c r="G599" t="s">
        <v>18</v>
      </c>
      <c r="H599" t="s">
        <v>50</v>
      </c>
      <c r="I599" t="s">
        <v>15</v>
      </c>
      <c r="J599" s="1">
        <v>0.8270559827702203</v>
      </c>
      <c r="K599" s="1">
        <v>0.82953715071853085</v>
      </c>
      <c r="L599" s="1">
        <v>0.83202576217068636</v>
      </c>
      <c r="M599" s="1">
        <v>0.83452183945719838</v>
      </c>
      <c r="N599" s="1">
        <v>0.83702540497556988</v>
      </c>
      <c r="O599" s="1">
        <v>0.83953648119049651</v>
      </c>
      <c r="P599" s="1">
        <v>0.84205509063406792</v>
      </c>
      <c r="Q599" s="1">
        <v>0.84458125590597</v>
      </c>
      <c r="R599" s="1">
        <v>0.84711499967368786</v>
      </c>
      <c r="S599" s="1">
        <v>0.84965634467270879</v>
      </c>
      <c r="T599" s="1">
        <v>0.85220531370672681</v>
      </c>
      <c r="U599" s="1">
        <v>0.85476192964784692</v>
      </c>
      <c r="V599" s="1">
        <v>0.85732621543679033</v>
      </c>
      <c r="W599" s="1">
        <v>0.85989819408310064</v>
      </c>
      <c r="X599" s="1">
        <v>0.8624778886653498</v>
      </c>
      <c r="Y599" s="1">
        <v>0.86506532233134581</v>
      </c>
      <c r="Z599" s="1">
        <f t="shared" si="9"/>
        <v>0.86506532233134581</v>
      </c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:60" hidden="1" x14ac:dyDescent="0.3">
      <c r="A600" t="s">
        <v>49</v>
      </c>
      <c r="B600" t="s">
        <v>9</v>
      </c>
      <c r="C600" t="s">
        <v>25</v>
      </c>
      <c r="D600" t="s">
        <v>19</v>
      </c>
      <c r="E600" t="s">
        <v>48</v>
      </c>
      <c r="F600" t="s">
        <v>12</v>
      </c>
      <c r="G600" t="s">
        <v>18</v>
      </c>
      <c r="H600" t="s">
        <v>50</v>
      </c>
      <c r="I600" t="s">
        <v>15</v>
      </c>
      <c r="J600" s="1">
        <v>0.71821709025191571</v>
      </c>
      <c r="K600" s="1">
        <v>0.72037174152267136</v>
      </c>
      <c r="L600" s="1">
        <v>0.72253285674723933</v>
      </c>
      <c r="M600" s="1">
        <v>0.72470045531748095</v>
      </c>
      <c r="N600" s="1">
        <v>0.72687455668343337</v>
      </c>
      <c r="O600" s="1">
        <v>0.7290551803534836</v>
      </c>
      <c r="P600" s="1">
        <v>0.73124234589454395</v>
      </c>
      <c r="Q600" s="1">
        <v>0.73343607293222746</v>
      </c>
      <c r="R600" s="1">
        <v>0.73563638115102403</v>
      </c>
      <c r="S600" s="1">
        <v>0.73784329029447704</v>
      </c>
      <c r="T600" s="1">
        <v>0.74005682016536034</v>
      </c>
      <c r="U600" s="1">
        <v>0.74227699062585639</v>
      </c>
      <c r="V600" s="1">
        <v>0.74450382159773387</v>
      </c>
      <c r="W600" s="1">
        <v>0.74673733306252699</v>
      </c>
      <c r="X600" s="1">
        <v>0.74897754506171443</v>
      </c>
      <c r="Y600" s="1">
        <v>0.75122447769689948</v>
      </c>
      <c r="Z600" s="1">
        <f t="shared" si="9"/>
        <v>0.75122447769689948</v>
      </c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:60" hidden="1" x14ac:dyDescent="0.3">
      <c r="A601" t="s">
        <v>49</v>
      </c>
      <c r="B601" t="s">
        <v>9</v>
      </c>
      <c r="C601" t="s">
        <v>26</v>
      </c>
      <c r="D601" t="s">
        <v>19</v>
      </c>
      <c r="E601" t="s">
        <v>48</v>
      </c>
      <c r="F601" t="s">
        <v>12</v>
      </c>
      <c r="G601" t="s">
        <v>18</v>
      </c>
      <c r="H601" t="s">
        <v>50</v>
      </c>
      <c r="I601" t="s">
        <v>15</v>
      </c>
      <c r="J601" s="1">
        <v>0.71768799609766309</v>
      </c>
      <c r="K601" s="1">
        <v>0.71984106008595605</v>
      </c>
      <c r="L601" s="1">
        <v>0.72200058326621386</v>
      </c>
      <c r="M601" s="1">
        <v>0.72416658501601239</v>
      </c>
      <c r="N601" s="1">
        <v>0.72633908477106035</v>
      </c>
      <c r="O601" s="1">
        <v>0.72851810202537348</v>
      </c>
      <c r="P601" s="1">
        <v>0.73070365633144951</v>
      </c>
      <c r="Q601" s="1">
        <v>0.73289576730044381</v>
      </c>
      <c r="R601" s="1">
        <v>0.73509445460234502</v>
      </c>
      <c r="S601" s="1">
        <v>0.737299737966152</v>
      </c>
      <c r="T601" s="1">
        <v>0.73951163718005042</v>
      </c>
      <c r="U601" s="1">
        <v>0.74173017209159053</v>
      </c>
      <c r="V601" s="1">
        <v>0.74395536260786521</v>
      </c>
      <c r="W601" s="1">
        <v>0.74618722869568876</v>
      </c>
      <c r="X601" s="1">
        <v>0.7484257903817757</v>
      </c>
      <c r="Y601" s="1">
        <v>0.75067106775292092</v>
      </c>
      <c r="Z601" s="1">
        <f t="shared" si="9"/>
        <v>0.75067106775292092</v>
      </c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:60" hidden="1" x14ac:dyDescent="0.3">
      <c r="A602" t="s">
        <v>49</v>
      </c>
      <c r="B602" t="s">
        <v>9</v>
      </c>
      <c r="C602" t="s">
        <v>27</v>
      </c>
      <c r="D602" t="s">
        <v>19</v>
      </c>
      <c r="E602" t="s">
        <v>48</v>
      </c>
      <c r="F602" t="s">
        <v>12</v>
      </c>
      <c r="G602" t="s">
        <v>18</v>
      </c>
      <c r="H602" t="s">
        <v>50</v>
      </c>
      <c r="I602" t="s">
        <v>15</v>
      </c>
      <c r="J602" s="1">
        <v>0.70591972999183827</v>
      </c>
      <c r="K602" s="1">
        <v>0.70803748918181375</v>
      </c>
      <c r="L602" s="1">
        <v>0.71016160164935915</v>
      </c>
      <c r="M602" s="1">
        <v>0.71229208645430719</v>
      </c>
      <c r="N602" s="1">
        <v>0.71442896271367007</v>
      </c>
      <c r="O602" s="1">
        <v>0.71657224960181098</v>
      </c>
      <c r="P602" s="1">
        <v>0.71872196635061636</v>
      </c>
      <c r="Q602" s="1">
        <v>0.72087813224966812</v>
      </c>
      <c r="R602" s="1">
        <v>0.72304076664641703</v>
      </c>
      <c r="S602" s="1">
        <v>0.72520988894635618</v>
      </c>
      <c r="T602" s="1">
        <v>0.72738551861319523</v>
      </c>
      <c r="U602" s="1">
        <v>0.72956767516903476</v>
      </c>
      <c r="V602" s="1">
        <v>0.73175637819454176</v>
      </c>
      <c r="W602" s="1">
        <v>0.73395164732912532</v>
      </c>
      <c r="X602" s="1">
        <v>0.73615350227111265</v>
      </c>
      <c r="Y602" s="1">
        <v>0.73836196277792587</v>
      </c>
      <c r="Z602" s="1">
        <f t="shared" si="9"/>
        <v>0.73836196277792587</v>
      </c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:60" hidden="1" x14ac:dyDescent="0.3">
      <c r="A603" t="s">
        <v>49</v>
      </c>
      <c r="B603" t="s">
        <v>9</v>
      </c>
      <c r="C603" t="s">
        <v>28</v>
      </c>
      <c r="D603" t="s">
        <v>19</v>
      </c>
      <c r="E603" t="s">
        <v>48</v>
      </c>
      <c r="F603" t="s">
        <v>12</v>
      </c>
      <c r="G603" t="s">
        <v>18</v>
      </c>
      <c r="H603" t="s">
        <v>50</v>
      </c>
      <c r="I603" t="s">
        <v>15</v>
      </c>
      <c r="J603" s="1">
        <v>0.71960674438899508</v>
      </c>
      <c r="K603" s="1">
        <v>0.72176556462216201</v>
      </c>
      <c r="L603" s="1">
        <v>0.72393086131602846</v>
      </c>
      <c r="M603" s="1">
        <v>0.72610265389997641</v>
      </c>
      <c r="N603" s="1">
        <v>0.72828096186167623</v>
      </c>
      <c r="O603" s="1">
        <v>0.73046580474726119</v>
      </c>
      <c r="P603" s="1">
        <v>0.73265720216150287</v>
      </c>
      <c r="Q603" s="1">
        <v>0.73485517376798726</v>
      </c>
      <c r="R603" s="1">
        <v>0.73705973928929114</v>
      </c>
      <c r="S603" s="1">
        <v>0.73927091850715898</v>
      </c>
      <c r="T603" s="1">
        <v>0.74148873126268033</v>
      </c>
      <c r="U603" s="1">
        <v>0.74371319745646824</v>
      </c>
      <c r="V603" s="1">
        <v>0.74594433704883756</v>
      </c>
      <c r="W603" s="1">
        <v>0.748182170059984</v>
      </c>
      <c r="X603" s="1">
        <v>0.75042671657016391</v>
      </c>
      <c r="Y603" s="1">
        <v>0.75267799671987434</v>
      </c>
      <c r="Z603" s="1">
        <f t="shared" si="9"/>
        <v>0.75267799671987434</v>
      </c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:60" hidden="1" x14ac:dyDescent="0.3">
      <c r="A604" t="s">
        <v>49</v>
      </c>
      <c r="B604" t="s">
        <v>9</v>
      </c>
      <c r="C604" t="s">
        <v>29</v>
      </c>
      <c r="D604" t="s">
        <v>19</v>
      </c>
      <c r="E604" t="s">
        <v>48</v>
      </c>
      <c r="F604" t="s">
        <v>12</v>
      </c>
      <c r="G604" t="s">
        <v>18</v>
      </c>
      <c r="H604" t="s">
        <v>50</v>
      </c>
      <c r="I604" t="s">
        <v>15</v>
      </c>
      <c r="J604" s="1">
        <v>0.69496126988228335</v>
      </c>
      <c r="K604" s="1">
        <v>0.69704615369193013</v>
      </c>
      <c r="L604" s="1">
        <v>0.6991372921530058</v>
      </c>
      <c r="M604" s="1">
        <v>0.70123470402946475</v>
      </c>
      <c r="N604" s="1">
        <v>0.70333840814155302</v>
      </c>
      <c r="O604" s="1">
        <v>0.70544842336597757</v>
      </c>
      <c r="P604" s="1">
        <v>0.70756476863607543</v>
      </c>
      <c r="Q604" s="1">
        <v>0.70968746294198359</v>
      </c>
      <c r="R604" s="1">
        <v>0.71181652533080941</v>
      </c>
      <c r="S604" s="1">
        <v>0.71395197490680173</v>
      </c>
      <c r="T604" s="1">
        <v>0.71609383083152212</v>
      </c>
      <c r="U604" s="1">
        <v>0.71824211232401658</v>
      </c>
      <c r="V604" s="1">
        <v>0.72039683866098858</v>
      </c>
      <c r="W604" s="1">
        <v>0.72255802917697143</v>
      </c>
      <c r="X604" s="1">
        <v>0.72472570326450225</v>
      </c>
      <c r="Y604" s="1">
        <v>0.72689988037429565</v>
      </c>
      <c r="Z604" s="1">
        <f t="shared" si="9"/>
        <v>0.72689988037429565</v>
      </c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:60" hidden="1" x14ac:dyDescent="0.3">
      <c r="A605" t="s">
        <v>49</v>
      </c>
      <c r="B605" t="s">
        <v>9</v>
      </c>
      <c r="C605" t="s">
        <v>30</v>
      </c>
      <c r="D605" t="s">
        <v>19</v>
      </c>
      <c r="E605" t="s">
        <v>48</v>
      </c>
      <c r="F605" t="s">
        <v>12</v>
      </c>
      <c r="G605" t="s">
        <v>18</v>
      </c>
      <c r="H605" t="s">
        <v>50</v>
      </c>
      <c r="I605" t="s">
        <v>15</v>
      </c>
      <c r="J605" s="1">
        <v>0.71960674438899508</v>
      </c>
      <c r="K605" s="1">
        <v>0.72176556462216201</v>
      </c>
      <c r="L605" s="1">
        <v>0.72393086131602846</v>
      </c>
      <c r="M605" s="1">
        <v>0.72610265389997641</v>
      </c>
      <c r="N605" s="1">
        <v>0.72828096186167623</v>
      </c>
      <c r="O605" s="1">
        <v>0.73046580474726119</v>
      </c>
      <c r="P605" s="1">
        <v>0.73265720216150287</v>
      </c>
      <c r="Q605" s="1">
        <v>0.73485517376798726</v>
      </c>
      <c r="R605" s="1">
        <v>0.73705973928929114</v>
      </c>
      <c r="S605" s="1">
        <v>0.73927091850715898</v>
      </c>
      <c r="T605" s="1">
        <v>0.74148873126268033</v>
      </c>
      <c r="U605" s="1">
        <v>0.74371319745646824</v>
      </c>
      <c r="V605" s="1">
        <v>0.74594433704883756</v>
      </c>
      <c r="W605" s="1">
        <v>0.748182170059984</v>
      </c>
      <c r="X605" s="1">
        <v>0.75042671657016391</v>
      </c>
      <c r="Y605" s="1">
        <v>0.75267799671987434</v>
      </c>
      <c r="Z605" s="1">
        <f t="shared" si="9"/>
        <v>0.75267799671987434</v>
      </c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:60" hidden="1" x14ac:dyDescent="0.3">
      <c r="A606" t="s">
        <v>49</v>
      </c>
      <c r="B606" t="s">
        <v>9</v>
      </c>
      <c r="C606" t="s">
        <v>31</v>
      </c>
      <c r="D606" t="s">
        <v>19</v>
      </c>
      <c r="E606" t="s">
        <v>48</v>
      </c>
      <c r="F606" t="s">
        <v>12</v>
      </c>
      <c r="G606" t="s">
        <v>18</v>
      </c>
      <c r="H606" t="s">
        <v>50</v>
      </c>
      <c r="I606" t="s">
        <v>15</v>
      </c>
      <c r="J606" s="1">
        <v>0.70406760163001436</v>
      </c>
      <c r="K606" s="1">
        <v>0.70617980443490436</v>
      </c>
      <c r="L606" s="1">
        <v>0.708298343848209</v>
      </c>
      <c r="M606" s="1">
        <v>0.71042323887975356</v>
      </c>
      <c r="N606" s="1">
        <v>0.71255450859639269</v>
      </c>
      <c r="O606" s="1">
        <v>0.71469217212218183</v>
      </c>
      <c r="P606" s="1">
        <v>0.71683624863854833</v>
      </c>
      <c r="Q606" s="1">
        <v>0.71898675738446394</v>
      </c>
      <c r="R606" s="1">
        <v>0.72114371765661722</v>
      </c>
      <c r="S606" s="1">
        <v>0.72330714880958702</v>
      </c>
      <c r="T606" s="1">
        <v>0.72547707025601571</v>
      </c>
      <c r="U606" s="1">
        <v>0.72765350146678365</v>
      </c>
      <c r="V606" s="1">
        <v>0.7298364619711839</v>
      </c>
      <c r="W606" s="1">
        <v>0.73202597135709735</v>
      </c>
      <c r="X606" s="1">
        <v>0.73422204927116852</v>
      </c>
      <c r="Y606" s="1">
        <v>0.73642471541898191</v>
      </c>
      <c r="Z606" s="1">
        <f t="shared" si="9"/>
        <v>0.73642471541898191</v>
      </c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:60" hidden="1" x14ac:dyDescent="0.3">
      <c r="A607" t="s">
        <v>49</v>
      </c>
      <c r="B607" t="s">
        <v>9</v>
      </c>
      <c r="C607" t="s">
        <v>10</v>
      </c>
      <c r="D607" t="s">
        <v>19</v>
      </c>
      <c r="E607" t="s">
        <v>48</v>
      </c>
      <c r="F607" t="s">
        <v>12</v>
      </c>
      <c r="G607" t="s">
        <v>18</v>
      </c>
      <c r="H607" t="s">
        <v>50</v>
      </c>
      <c r="I607" t="s">
        <v>15</v>
      </c>
      <c r="J607" s="1">
        <v>0.70843145097237381</v>
      </c>
      <c r="K607" s="1">
        <v>0.71055674532529089</v>
      </c>
      <c r="L607" s="1">
        <v>0.71268841556126672</v>
      </c>
      <c r="M607" s="1">
        <v>0.71482648080795042</v>
      </c>
      <c r="N607" s="1">
        <v>0.71697096025037421</v>
      </c>
      <c r="O607" s="1">
        <v>0.7191218731311253</v>
      </c>
      <c r="P607" s="1">
        <v>0.72127923875051858</v>
      </c>
      <c r="Q607" s="1">
        <v>0.72344307646677009</v>
      </c>
      <c r="R607" s="1">
        <v>0.72561340569617028</v>
      </c>
      <c r="S607" s="1">
        <v>0.72779024591325869</v>
      </c>
      <c r="T607" s="1">
        <v>0.72997361665099836</v>
      </c>
      <c r="U607" s="1">
        <v>0.73216353750095131</v>
      </c>
      <c r="V607" s="1">
        <v>0.73436002811345413</v>
      </c>
      <c r="W607" s="1">
        <v>0.73656310819779447</v>
      </c>
      <c r="X607" s="1">
        <v>0.73877279752238778</v>
      </c>
      <c r="Y607" s="1">
        <v>0.74098911591495487</v>
      </c>
      <c r="Z607" s="1">
        <f t="shared" si="9"/>
        <v>0.74098911591495487</v>
      </c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:60" hidden="1" x14ac:dyDescent="0.3">
      <c r="A608" t="s">
        <v>49</v>
      </c>
      <c r="B608" t="s">
        <v>9</v>
      </c>
      <c r="C608" t="s">
        <v>9</v>
      </c>
      <c r="D608" t="s">
        <v>19</v>
      </c>
      <c r="E608" t="s">
        <v>48</v>
      </c>
      <c r="F608" t="s">
        <v>12</v>
      </c>
      <c r="G608" t="s">
        <v>18</v>
      </c>
      <c r="H608" t="s">
        <v>50</v>
      </c>
      <c r="I608" t="s">
        <v>15</v>
      </c>
      <c r="J608" s="1">
        <v>0.73305123634365477</v>
      </c>
      <c r="K608" s="1">
        <v>0.73525039005268567</v>
      </c>
      <c r="L608" s="1">
        <v>0.73745614122284364</v>
      </c>
      <c r="M608" s="1">
        <v>0.7396685096465121</v>
      </c>
      <c r="N608" s="1">
        <v>0.7418875151754516</v>
      </c>
      <c r="O608" s="1">
        <v>0.74411317772097785</v>
      </c>
      <c r="P608" s="1">
        <v>0.74634551725414067</v>
      </c>
      <c r="Q608" s="1">
        <v>0.74858455380590305</v>
      </c>
      <c r="R608" s="1">
        <v>0.75083030746732071</v>
      </c>
      <c r="S608" s="1">
        <v>0.75308279838972259</v>
      </c>
      <c r="T608" s="1">
        <v>0.7553420467848917</v>
      </c>
      <c r="U608" s="1">
        <v>0.75760807292524635</v>
      </c>
      <c r="V608" s="1">
        <v>0.75988089714402196</v>
      </c>
      <c r="W608" s="1">
        <v>0.76216053983545395</v>
      </c>
      <c r="X608" s="1">
        <v>0.76444702145496024</v>
      </c>
      <c r="Y608" s="1">
        <v>0.76674036251932509</v>
      </c>
      <c r="Z608" s="1">
        <f t="shared" si="9"/>
        <v>0.76674036251932509</v>
      </c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:60" hidden="1" x14ac:dyDescent="0.3">
      <c r="A609" t="s">
        <v>49</v>
      </c>
      <c r="B609" t="s">
        <v>9</v>
      </c>
      <c r="C609" t="s">
        <v>32</v>
      </c>
      <c r="D609" t="s">
        <v>19</v>
      </c>
      <c r="E609" t="s">
        <v>48</v>
      </c>
      <c r="F609" t="s">
        <v>12</v>
      </c>
      <c r="G609" t="s">
        <v>18</v>
      </c>
      <c r="H609" t="s">
        <v>50</v>
      </c>
      <c r="I609" t="s">
        <v>15</v>
      </c>
      <c r="J609" s="1">
        <v>0.70406760163001436</v>
      </c>
      <c r="K609" s="1">
        <v>0.70617980443490436</v>
      </c>
      <c r="L609" s="1">
        <v>0.708298343848209</v>
      </c>
      <c r="M609" s="1">
        <v>0.71042323887975356</v>
      </c>
      <c r="N609" s="1">
        <v>0.71255450859639269</v>
      </c>
      <c r="O609" s="1">
        <v>0.71469217212218183</v>
      </c>
      <c r="P609" s="1">
        <v>0.71683624863854833</v>
      </c>
      <c r="Q609" s="1">
        <v>0.71898675738446394</v>
      </c>
      <c r="R609" s="1">
        <v>0.72114371765661722</v>
      </c>
      <c r="S609" s="1">
        <v>0.72330714880958702</v>
      </c>
      <c r="T609" s="1">
        <v>0.72547707025601571</v>
      </c>
      <c r="U609" s="1">
        <v>0.72765350146678365</v>
      </c>
      <c r="V609" s="1">
        <v>0.7298364619711839</v>
      </c>
      <c r="W609" s="1">
        <v>0.73202597135709735</v>
      </c>
      <c r="X609" s="1">
        <v>0.73422204927116852</v>
      </c>
      <c r="Y609" s="1">
        <v>0.73642471541898191</v>
      </c>
      <c r="Z609" s="1">
        <f t="shared" si="9"/>
        <v>0.73642471541898191</v>
      </c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:60" hidden="1" x14ac:dyDescent="0.3">
      <c r="A610" t="s">
        <v>49</v>
      </c>
      <c r="B610" t="s">
        <v>9</v>
      </c>
      <c r="C610" t="s">
        <v>33</v>
      </c>
      <c r="D610" t="s">
        <v>19</v>
      </c>
      <c r="E610" t="s">
        <v>48</v>
      </c>
      <c r="F610" t="s">
        <v>12</v>
      </c>
      <c r="G610" t="s">
        <v>18</v>
      </c>
      <c r="H610" t="s">
        <v>50</v>
      </c>
      <c r="I610" t="s">
        <v>15</v>
      </c>
      <c r="J610" s="1">
        <v>0.70505151712572944</v>
      </c>
      <c r="K610" s="1">
        <v>0.70716667167710656</v>
      </c>
      <c r="L610" s="1">
        <v>0.70928817169213776</v>
      </c>
      <c r="M610" s="1">
        <v>0.71141603620721405</v>
      </c>
      <c r="N610" s="1">
        <v>0.71355028431583567</v>
      </c>
      <c r="O610" s="1">
        <v>0.71569093516878313</v>
      </c>
      <c r="P610" s="1">
        <v>0.71783800797428943</v>
      </c>
      <c r="Q610" s="1">
        <v>0.71999152199821226</v>
      </c>
      <c r="R610" s="1">
        <v>0.72215149656420685</v>
      </c>
      <c r="S610" s="1">
        <v>0.7243179510538994</v>
      </c>
      <c r="T610" s="1">
        <v>0.72649090490706103</v>
      </c>
      <c r="U610" s="1">
        <v>0.72867037762178211</v>
      </c>
      <c r="V610" s="1">
        <v>0.73085638875464742</v>
      </c>
      <c r="W610" s="1">
        <v>0.73304895792091129</v>
      </c>
      <c r="X610" s="1">
        <v>0.73524810479467395</v>
      </c>
      <c r="Y610" s="1">
        <v>0.73745384910905787</v>
      </c>
      <c r="Z610" s="1">
        <f t="shared" si="9"/>
        <v>0.73745384910905787</v>
      </c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:60" hidden="1" x14ac:dyDescent="0.3">
      <c r="A611" t="s">
        <v>49</v>
      </c>
      <c r="B611" t="s">
        <v>9</v>
      </c>
      <c r="C611" t="s">
        <v>34</v>
      </c>
      <c r="D611" t="s">
        <v>19</v>
      </c>
      <c r="E611" t="s">
        <v>48</v>
      </c>
      <c r="F611" t="s">
        <v>12</v>
      </c>
      <c r="G611" t="s">
        <v>18</v>
      </c>
      <c r="H611" t="s">
        <v>50</v>
      </c>
      <c r="I611" t="s">
        <v>15</v>
      </c>
      <c r="J611" s="1">
        <v>0.70630601592352416</v>
      </c>
      <c r="K611" s="1">
        <v>0.70842493397129469</v>
      </c>
      <c r="L611" s="1">
        <v>0.71055020877320851</v>
      </c>
      <c r="M611" s="1">
        <v>0.71268185939952811</v>
      </c>
      <c r="N611" s="1">
        <v>0.71481990497772663</v>
      </c>
      <c r="O611" s="1">
        <v>0.71696436469265978</v>
      </c>
      <c r="P611" s="1">
        <v>0.71911525778673768</v>
      </c>
      <c r="Q611" s="1">
        <v>0.72127260356009781</v>
      </c>
      <c r="R611" s="1">
        <v>0.72343642137077802</v>
      </c>
      <c r="S611" s="1">
        <v>0.72560673063489023</v>
      </c>
      <c r="T611" s="1">
        <v>0.7277835508267948</v>
      </c>
      <c r="U611" s="1">
        <v>0.72996690147927512</v>
      </c>
      <c r="V611" s="1">
        <v>0.73215680218371282</v>
      </c>
      <c r="W611" s="1">
        <v>0.73435327259026384</v>
      </c>
      <c r="X611" s="1">
        <v>0.73655633240803453</v>
      </c>
      <c r="Y611" s="1">
        <v>0.73876600140525861</v>
      </c>
      <c r="Z611" s="1">
        <f t="shared" si="9"/>
        <v>0.73876600140525861</v>
      </c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:60" hidden="1" x14ac:dyDescent="0.3">
      <c r="A612" t="s">
        <v>49</v>
      </c>
      <c r="B612" t="s">
        <v>9</v>
      </c>
      <c r="C612" t="s">
        <v>35</v>
      </c>
      <c r="D612" t="s">
        <v>19</v>
      </c>
      <c r="E612" t="s">
        <v>48</v>
      </c>
      <c r="F612" t="s">
        <v>12</v>
      </c>
      <c r="G612" t="s">
        <v>18</v>
      </c>
      <c r="H612" t="s">
        <v>50</v>
      </c>
      <c r="I612" t="s">
        <v>15</v>
      </c>
      <c r="J612" s="1">
        <v>0.71672267791460842</v>
      </c>
      <c r="K612" s="1">
        <v>0.71887284594835221</v>
      </c>
      <c r="L612" s="1">
        <v>0.7210294644861972</v>
      </c>
      <c r="M612" s="1">
        <v>0.72319255287965567</v>
      </c>
      <c r="N612" s="1">
        <v>0.72536213053829457</v>
      </c>
      <c r="O612" s="1">
        <v>0.72753821692990939</v>
      </c>
      <c r="P612" s="1">
        <v>0.729720831580699</v>
      </c>
      <c r="Q612" s="1">
        <v>0.73190999407544099</v>
      </c>
      <c r="R612" s="1">
        <v>0.73410572405766727</v>
      </c>
      <c r="S612" s="1">
        <v>0.73630804122984017</v>
      </c>
      <c r="T612" s="1">
        <v>0.73851696535352962</v>
      </c>
      <c r="U612" s="1">
        <v>0.74073251624959013</v>
      </c>
      <c r="V612" s="1">
        <v>0.74295471379833877</v>
      </c>
      <c r="W612" s="1">
        <v>0.74518357793973367</v>
      </c>
      <c r="X612" s="1">
        <v>0.74741912867355276</v>
      </c>
      <c r="Y612" s="1">
        <v>0.74966138605957333</v>
      </c>
      <c r="Z612" s="1">
        <f t="shared" si="9"/>
        <v>0.74966138605957333</v>
      </c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:60" hidden="1" x14ac:dyDescent="0.3">
      <c r="A613" t="s">
        <v>49</v>
      </c>
      <c r="B613" t="s">
        <v>9</v>
      </c>
      <c r="C613" t="s">
        <v>36</v>
      </c>
      <c r="D613" t="s">
        <v>19</v>
      </c>
      <c r="E613" t="s">
        <v>48</v>
      </c>
      <c r="F613" t="s">
        <v>12</v>
      </c>
      <c r="G613" t="s">
        <v>18</v>
      </c>
      <c r="H613" t="s">
        <v>50</v>
      </c>
      <c r="I613" t="s">
        <v>15</v>
      </c>
      <c r="J613" s="1">
        <v>0.72902731194074066</v>
      </c>
      <c r="K613" s="1">
        <v>0.73121439387656284</v>
      </c>
      <c r="L613" s="1">
        <v>0.73340803705819246</v>
      </c>
      <c r="M613" s="1">
        <v>0.73560826116936695</v>
      </c>
      <c r="N613" s="1">
        <v>0.73781508595287493</v>
      </c>
      <c r="O613" s="1">
        <v>0.74002853121073342</v>
      </c>
      <c r="P613" s="1">
        <v>0.74224861680436549</v>
      </c>
      <c r="Q613" s="1">
        <v>0.74447536265477854</v>
      </c>
      <c r="R613" s="1">
        <v>0.74670878874274282</v>
      </c>
      <c r="S613" s="1">
        <v>0.74894891510897099</v>
      </c>
      <c r="T613" s="1">
        <v>0.75119576185429782</v>
      </c>
      <c r="U613" s="1">
        <v>0.75344934913986061</v>
      </c>
      <c r="V613" s="1">
        <v>0.75570969718728009</v>
      </c>
      <c r="W613" s="1">
        <v>0.75797682627884189</v>
      </c>
      <c r="X613" s="1">
        <v>0.76025075675767828</v>
      </c>
      <c r="Y613" s="1">
        <v>0.76253150902795119</v>
      </c>
      <c r="Z613" s="1">
        <f t="shared" si="9"/>
        <v>0.76253150902795119</v>
      </c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:60" hidden="1" x14ac:dyDescent="0.3">
      <c r="A614" t="s">
        <v>49</v>
      </c>
      <c r="B614" t="s">
        <v>9</v>
      </c>
      <c r="C614" t="s">
        <v>37</v>
      </c>
      <c r="D614" t="s">
        <v>19</v>
      </c>
      <c r="E614" t="s">
        <v>48</v>
      </c>
      <c r="F614" t="s">
        <v>12</v>
      </c>
      <c r="G614" t="s">
        <v>18</v>
      </c>
      <c r="H614" t="s">
        <v>50</v>
      </c>
      <c r="I614" t="s">
        <v>15</v>
      </c>
      <c r="J614" s="1">
        <v>0.70507322712958376</v>
      </c>
      <c r="K614" s="1">
        <v>0.70718844681097248</v>
      </c>
      <c r="L614" s="1">
        <v>0.70931001215140532</v>
      </c>
      <c r="M614" s="1">
        <v>0.7114379421878595</v>
      </c>
      <c r="N614" s="1">
        <v>0.71357225601442298</v>
      </c>
      <c r="O614" s="1">
        <v>0.71571297278246615</v>
      </c>
      <c r="P614" s="1">
        <v>0.71786011170081343</v>
      </c>
      <c r="Q614" s="1">
        <v>0.72001369203591581</v>
      </c>
      <c r="R614" s="1">
        <v>0.72217373311202349</v>
      </c>
      <c r="S614" s="1">
        <v>0.72434025431135951</v>
      </c>
      <c r="T614" s="1">
        <v>0.72651327507429353</v>
      </c>
      <c r="U614" s="1">
        <v>0.72869281489951632</v>
      </c>
      <c r="V614" s="1">
        <v>0.73087889334421474</v>
      </c>
      <c r="W614" s="1">
        <v>0.7330715300242473</v>
      </c>
      <c r="X614" s="1">
        <v>0.73527074461431996</v>
      </c>
      <c r="Y614" s="1">
        <v>0.73747655684816282</v>
      </c>
      <c r="Z614" s="1">
        <f t="shared" si="9"/>
        <v>0.73747655684816282</v>
      </c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:60" hidden="1" x14ac:dyDescent="0.3">
      <c r="A615" t="s">
        <v>49</v>
      </c>
      <c r="B615" t="s">
        <v>9</v>
      </c>
      <c r="C615" t="s">
        <v>38</v>
      </c>
      <c r="D615" t="s">
        <v>19</v>
      </c>
      <c r="E615" t="s">
        <v>48</v>
      </c>
      <c r="F615" t="s">
        <v>12</v>
      </c>
      <c r="G615" t="s">
        <v>18</v>
      </c>
      <c r="H615" t="s">
        <v>50</v>
      </c>
      <c r="I615" t="s">
        <v>15</v>
      </c>
      <c r="J615" s="1">
        <v>0.6985183127464597</v>
      </c>
      <c r="K615" s="1">
        <v>0.70061386768469902</v>
      </c>
      <c r="L615" s="1">
        <v>0.70271570928775307</v>
      </c>
      <c r="M615" s="1">
        <v>0.70482385641561629</v>
      </c>
      <c r="N615" s="1">
        <v>0.70693832798486311</v>
      </c>
      <c r="O615" s="1">
        <v>0.70905914296881767</v>
      </c>
      <c r="P615" s="1">
        <v>0.711186320397724</v>
      </c>
      <c r="Q615" s="1">
        <v>0.71331987935891705</v>
      </c>
      <c r="R615" s="1">
        <v>0.71545983899699372</v>
      </c>
      <c r="S615" s="1">
        <v>0.71760621851398465</v>
      </c>
      <c r="T615" s="1">
        <v>0.71975903716952649</v>
      </c>
      <c r="U615" s="1">
        <v>0.72191831428103503</v>
      </c>
      <c r="V615" s="1">
        <v>0.72408406922387802</v>
      </c>
      <c r="W615" s="1">
        <v>0.72625632143154961</v>
      </c>
      <c r="X615" s="1">
        <v>0.7284350903958442</v>
      </c>
      <c r="Y615" s="1">
        <v>0.73062039566703163</v>
      </c>
      <c r="Z615" s="1">
        <f t="shared" si="9"/>
        <v>0.73062039566703163</v>
      </c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:60" hidden="1" x14ac:dyDescent="0.3">
      <c r="A616" t="s">
        <v>49</v>
      </c>
      <c r="B616" t="s">
        <v>9</v>
      </c>
      <c r="C616" t="s">
        <v>39</v>
      </c>
      <c r="D616" t="s">
        <v>19</v>
      </c>
      <c r="E616" t="s">
        <v>48</v>
      </c>
      <c r="F616" t="s">
        <v>12</v>
      </c>
      <c r="G616" t="s">
        <v>18</v>
      </c>
      <c r="H616" t="s">
        <v>50</v>
      </c>
      <c r="I616" t="s">
        <v>15</v>
      </c>
      <c r="J616" s="1">
        <v>0.69974583430564685</v>
      </c>
      <c r="K616" s="1">
        <v>0.7018450718085637</v>
      </c>
      <c r="L616" s="1">
        <v>0.70395060702398937</v>
      </c>
      <c r="M616" s="1">
        <v>0.70606245884506125</v>
      </c>
      <c r="N616" s="1">
        <v>0.70818064622159638</v>
      </c>
      <c r="O616" s="1">
        <v>0.71030518816026111</v>
      </c>
      <c r="P616" s="1">
        <v>0.71243610372474186</v>
      </c>
      <c r="Q616" s="1">
        <v>0.71457341203591607</v>
      </c>
      <c r="R616" s="1">
        <v>0.71671713227202372</v>
      </c>
      <c r="S616" s="1">
        <v>0.71886728366883967</v>
      </c>
      <c r="T616" s="1">
        <v>0.72102388551984609</v>
      </c>
      <c r="U616" s="1">
        <v>0.72318695717640558</v>
      </c>
      <c r="V616" s="1">
        <v>0.72535651804793466</v>
      </c>
      <c r="W616" s="1">
        <v>0.7275325876020784</v>
      </c>
      <c r="X616" s="1">
        <v>0.72971518536488456</v>
      </c>
      <c r="Y616" s="1">
        <v>0.73190433092097917</v>
      </c>
      <c r="Z616" s="1">
        <f t="shared" si="9"/>
        <v>0.73190433092097917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:60" hidden="1" x14ac:dyDescent="0.3">
      <c r="A617" t="s">
        <v>49</v>
      </c>
      <c r="B617" t="s">
        <v>9</v>
      </c>
      <c r="C617" t="s">
        <v>40</v>
      </c>
      <c r="D617" t="s">
        <v>19</v>
      </c>
      <c r="E617" t="s">
        <v>48</v>
      </c>
      <c r="F617" t="s">
        <v>12</v>
      </c>
      <c r="G617" t="s">
        <v>18</v>
      </c>
      <c r="H617" t="s">
        <v>50</v>
      </c>
      <c r="I617" t="s">
        <v>15</v>
      </c>
      <c r="J617" s="1">
        <v>0.70377068500892825</v>
      </c>
      <c r="K617" s="1">
        <v>0.70588199706395494</v>
      </c>
      <c r="L617" s="1">
        <v>0.70799964305514673</v>
      </c>
      <c r="M617" s="1">
        <v>0.7101236419843121</v>
      </c>
      <c r="N617" s="1">
        <v>0.71225401291026491</v>
      </c>
      <c r="O617" s="1">
        <v>0.71439077494899561</v>
      </c>
      <c r="P617" s="1">
        <v>0.71653394727384256</v>
      </c>
      <c r="Q617" s="1">
        <v>0.71868354911566401</v>
      </c>
      <c r="R617" s="1">
        <v>0.72083959976301093</v>
      </c>
      <c r="S617" s="1">
        <v>0.7230021185622999</v>
      </c>
      <c r="T617" s="1">
        <v>0.72517112491798674</v>
      </c>
      <c r="U617" s="1">
        <v>0.7273466382927406</v>
      </c>
      <c r="V617" s="1">
        <v>0.7295286782076188</v>
      </c>
      <c r="W617" s="1">
        <v>0.73171726424224159</v>
      </c>
      <c r="X617" s="1">
        <v>0.73391241603496826</v>
      </c>
      <c r="Y617" s="1">
        <v>0.73611415328307306</v>
      </c>
      <c r="Z617" s="1">
        <f t="shared" si="9"/>
        <v>0.73611415328307306</v>
      </c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:60" hidden="1" x14ac:dyDescent="0.3">
      <c r="A618" t="s">
        <v>49</v>
      </c>
      <c r="B618" t="s">
        <v>9</v>
      </c>
      <c r="C618" t="s">
        <v>41</v>
      </c>
      <c r="D618" t="s">
        <v>19</v>
      </c>
      <c r="E618" t="s">
        <v>48</v>
      </c>
      <c r="F618" t="s">
        <v>12</v>
      </c>
      <c r="G618" t="s">
        <v>18</v>
      </c>
      <c r="H618" t="s">
        <v>50</v>
      </c>
      <c r="I618" t="s">
        <v>15</v>
      </c>
      <c r="J618" s="1">
        <v>0.73235227646423118</v>
      </c>
      <c r="K618" s="1">
        <v>0.73454933329362382</v>
      </c>
      <c r="L618" s="1">
        <v>0.73675298129350464</v>
      </c>
      <c r="M618" s="1">
        <v>0.73896324023738502</v>
      </c>
      <c r="N618" s="1">
        <v>0.74118012995809712</v>
      </c>
      <c r="O618" s="1">
        <v>0.74340367034797128</v>
      </c>
      <c r="P618" s="1">
        <v>0.74563388135901509</v>
      </c>
      <c r="Q618" s="1">
        <v>0.74787078300309207</v>
      </c>
      <c r="R618" s="1">
        <v>0.75011439535210123</v>
      </c>
      <c r="S618" s="1">
        <v>0.75236473853815744</v>
      </c>
      <c r="T618" s="1">
        <v>0.75462183275377182</v>
      </c>
      <c r="U618" s="1">
        <v>0.756885698252033</v>
      </c>
      <c r="V618" s="1">
        <v>0.75915635534678905</v>
      </c>
      <c r="W618" s="1">
        <v>0.76143382441282936</v>
      </c>
      <c r="X618" s="1">
        <v>0.7637181258860678</v>
      </c>
      <c r="Y618" s="1">
        <v>0.76600928026372594</v>
      </c>
      <c r="Z618" s="1">
        <f t="shared" si="9"/>
        <v>0.76600928026372594</v>
      </c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:60" hidden="1" x14ac:dyDescent="0.3">
      <c r="A619" t="s">
        <v>49</v>
      </c>
      <c r="B619" t="s">
        <v>9</v>
      </c>
      <c r="C619" t="s">
        <v>42</v>
      </c>
      <c r="D619" t="s">
        <v>19</v>
      </c>
      <c r="E619" t="s">
        <v>48</v>
      </c>
      <c r="F619" t="s">
        <v>12</v>
      </c>
      <c r="G619" t="s">
        <v>18</v>
      </c>
      <c r="H619" t="s">
        <v>50</v>
      </c>
      <c r="I619" t="s">
        <v>15</v>
      </c>
      <c r="J619" s="1">
        <v>0.73010326027610373</v>
      </c>
      <c r="K619" s="1">
        <v>0.73229357005693196</v>
      </c>
      <c r="L619" s="1">
        <v>0.73449045076710273</v>
      </c>
      <c r="M619" s="1">
        <v>0.73669392211940399</v>
      </c>
      <c r="N619" s="1">
        <v>0.73890400388576216</v>
      </c>
      <c r="O619" s="1">
        <v>0.74112071589741935</v>
      </c>
      <c r="P619" s="1">
        <v>0.74334407804511149</v>
      </c>
      <c r="Q619" s="1">
        <v>0.74557411027924669</v>
      </c>
      <c r="R619" s="1">
        <v>0.74781083261008441</v>
      </c>
      <c r="S619" s="1">
        <v>0.75005426510791462</v>
      </c>
      <c r="T619" s="1">
        <v>0.75230442790323826</v>
      </c>
      <c r="U619" s="1">
        <v>0.75456134118694784</v>
      </c>
      <c r="V619" s="1">
        <v>0.75682502521050865</v>
      </c>
      <c r="W619" s="1">
        <v>0.75909550028614015</v>
      </c>
      <c r="X619" s="1">
        <v>0.76137278678699849</v>
      </c>
      <c r="Y619" s="1">
        <v>0.7636569051473594</v>
      </c>
      <c r="Z619" s="1">
        <f t="shared" si="9"/>
        <v>0.7636569051473594</v>
      </c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:60" hidden="1" x14ac:dyDescent="0.3">
      <c r="A620" t="s">
        <v>49</v>
      </c>
      <c r="B620" t="s">
        <v>9</v>
      </c>
      <c r="C620" t="s">
        <v>45</v>
      </c>
      <c r="D620" t="s">
        <v>19</v>
      </c>
      <c r="E620" t="s">
        <v>48</v>
      </c>
      <c r="F620" t="s">
        <v>12</v>
      </c>
      <c r="G620" t="s">
        <v>18</v>
      </c>
      <c r="H620" t="s">
        <v>50</v>
      </c>
      <c r="I620" t="s">
        <v>15</v>
      </c>
      <c r="J620" s="1">
        <v>0.73384345262999884</v>
      </c>
      <c r="K620" s="1">
        <v>0.73604498298788879</v>
      </c>
      <c r="L620" s="1">
        <v>0.73825311793685233</v>
      </c>
      <c r="M620" s="1">
        <v>0.74046787729066277</v>
      </c>
      <c r="N620" s="1">
        <v>0.74268928092253472</v>
      </c>
      <c r="O620" s="1">
        <v>0.74491734876530225</v>
      </c>
      <c r="P620" s="1">
        <v>0.74715210081159811</v>
      </c>
      <c r="Q620" s="1">
        <v>0.74939355711403277</v>
      </c>
      <c r="R620" s="1">
        <v>0.7516417377853748</v>
      </c>
      <c r="S620" s="1">
        <v>0.75389666299873082</v>
      </c>
      <c r="T620" s="1">
        <v>0.75615835298772693</v>
      </c>
      <c r="U620" s="1">
        <v>0.75842682804669004</v>
      </c>
      <c r="V620" s="1">
        <v>0.76070210853082998</v>
      </c>
      <c r="W620" s="1">
        <v>0.76298421485642243</v>
      </c>
      <c r="X620" s="1">
        <v>0.76527316750099161</v>
      </c>
      <c r="Y620" s="1">
        <v>0.76756898700349452</v>
      </c>
      <c r="Z620" s="1">
        <f t="shared" si="9"/>
        <v>0.76756898700349452</v>
      </c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:60" hidden="1" x14ac:dyDescent="0.3">
      <c r="A621" t="s">
        <v>49</v>
      </c>
      <c r="B621" t="s">
        <v>9</v>
      </c>
      <c r="C621" t="s">
        <v>43</v>
      </c>
      <c r="D621" t="s">
        <v>19</v>
      </c>
      <c r="E621" t="s">
        <v>48</v>
      </c>
      <c r="F621" t="s">
        <v>12</v>
      </c>
      <c r="G621" t="s">
        <v>18</v>
      </c>
      <c r="H621" t="s">
        <v>50</v>
      </c>
      <c r="I621" t="s">
        <v>15</v>
      </c>
      <c r="J621" s="1">
        <v>0.73384345262999884</v>
      </c>
      <c r="K621" s="1">
        <v>0.73604498298788879</v>
      </c>
      <c r="L621" s="1">
        <v>0.73825311793685233</v>
      </c>
      <c r="M621" s="1">
        <v>0.74046787729066277</v>
      </c>
      <c r="N621" s="1">
        <v>0.74268928092253472</v>
      </c>
      <c r="O621" s="1">
        <v>0.74491734876530225</v>
      </c>
      <c r="P621" s="1">
        <v>0.74715210081159811</v>
      </c>
      <c r="Q621" s="1">
        <v>0.74939355711403277</v>
      </c>
      <c r="R621" s="1">
        <v>0.7516417377853748</v>
      </c>
      <c r="S621" s="1">
        <v>0.75389666299873082</v>
      </c>
      <c r="T621" s="1">
        <v>0.75615835298772693</v>
      </c>
      <c r="U621" s="1">
        <v>0.75842682804669004</v>
      </c>
      <c r="V621" s="1">
        <v>0.76070210853082998</v>
      </c>
      <c r="W621" s="1">
        <v>0.76298421485642243</v>
      </c>
      <c r="X621" s="1">
        <v>0.76527316750099161</v>
      </c>
      <c r="Y621" s="1">
        <v>0.76756898700349452</v>
      </c>
      <c r="Z621" s="1">
        <f t="shared" si="9"/>
        <v>0.76756898700349452</v>
      </c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:60" hidden="1" x14ac:dyDescent="0.3">
      <c r="A622" t="s">
        <v>49</v>
      </c>
      <c r="B622" t="s">
        <v>9</v>
      </c>
      <c r="C622" t="s">
        <v>44</v>
      </c>
      <c r="D622" t="s">
        <v>19</v>
      </c>
      <c r="E622" t="s">
        <v>48</v>
      </c>
      <c r="F622" t="s">
        <v>12</v>
      </c>
      <c r="G622" t="s">
        <v>18</v>
      </c>
      <c r="H622" t="s">
        <v>50</v>
      </c>
      <c r="I622" t="s">
        <v>15</v>
      </c>
      <c r="J622" s="1">
        <v>0.69579360997686202</v>
      </c>
      <c r="K622" s="1">
        <v>0.69788099080679256</v>
      </c>
      <c r="L622" s="1">
        <v>0.69997463377921287</v>
      </c>
      <c r="M622" s="1">
        <v>0.70207455768055038</v>
      </c>
      <c r="N622" s="1">
        <v>0.70418078135359197</v>
      </c>
      <c r="O622" s="1">
        <v>0.70629332369765263</v>
      </c>
      <c r="P622" s="1">
        <v>0.70841220366874547</v>
      </c>
      <c r="Q622" s="1">
        <v>0.71053744027975163</v>
      </c>
      <c r="R622" s="1">
        <v>0.71266905260059077</v>
      </c>
      <c r="S622" s="1">
        <v>0.71480705975839243</v>
      </c>
      <c r="T622" s="1">
        <v>0.71695148093766747</v>
      </c>
      <c r="U622" s="1">
        <v>0.71910233538048041</v>
      </c>
      <c r="V622" s="1">
        <v>0.72125964238662177</v>
      </c>
      <c r="W622" s="1">
        <v>0.72342342131378157</v>
      </c>
      <c r="X622" s="1">
        <v>0.7255936915777228</v>
      </c>
      <c r="Y622" s="1">
        <v>0.72777047265245587</v>
      </c>
      <c r="Z622" s="1">
        <f t="shared" si="9"/>
        <v>0.72777047265245587</v>
      </c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:60" hidden="1" x14ac:dyDescent="0.3">
      <c r="A623" t="s">
        <v>49</v>
      </c>
      <c r="B623" t="s">
        <v>9</v>
      </c>
      <c r="C623" t="s">
        <v>25</v>
      </c>
      <c r="D623" t="s">
        <v>20</v>
      </c>
      <c r="E623" t="s">
        <v>48</v>
      </c>
      <c r="F623" t="s">
        <v>12</v>
      </c>
      <c r="G623" t="s">
        <v>18</v>
      </c>
      <c r="H623" t="s">
        <v>50</v>
      </c>
      <c r="I623" t="s">
        <v>15</v>
      </c>
      <c r="J623" s="1">
        <v>0.58125661231509906</v>
      </c>
      <c r="K623" s="1">
        <v>0.58300038215204431</v>
      </c>
      <c r="L623" s="1">
        <v>0.58474938329850035</v>
      </c>
      <c r="M623" s="1">
        <v>0.58650363144839579</v>
      </c>
      <c r="N623" s="1">
        <v>0.58826314234274091</v>
      </c>
      <c r="O623" s="1">
        <v>0.59002793176976909</v>
      </c>
      <c r="P623" s="1">
        <v>0.59179801556507838</v>
      </c>
      <c r="Q623" s="1">
        <v>0.59357340961177352</v>
      </c>
      <c r="R623" s="1">
        <v>0.59535412984060876</v>
      </c>
      <c r="S623" s="1">
        <v>0.59714019223013048</v>
      </c>
      <c r="T623" s="1">
        <v>0.59893161280682083</v>
      </c>
      <c r="U623" s="1">
        <v>0.60072840764524127</v>
      </c>
      <c r="V623" s="1">
        <v>0.6025305928681769</v>
      </c>
      <c r="W623" s="1">
        <v>0.60433818464678135</v>
      </c>
      <c r="X623" s="1">
        <v>0.60615119920072158</v>
      </c>
      <c r="Y623" s="1">
        <v>0.60796965279832371</v>
      </c>
      <c r="Z623" s="1">
        <f t="shared" si="9"/>
        <v>0.60796965279832371</v>
      </c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:60" hidden="1" x14ac:dyDescent="0.3">
      <c r="A624" t="s">
        <v>49</v>
      </c>
      <c r="B624" t="s">
        <v>9</v>
      </c>
      <c r="C624" t="s">
        <v>26</v>
      </c>
      <c r="D624" t="s">
        <v>20</v>
      </c>
      <c r="E624" t="s">
        <v>48</v>
      </c>
      <c r="F624" t="s">
        <v>12</v>
      </c>
      <c r="G624" t="s">
        <v>18</v>
      </c>
      <c r="H624" t="s">
        <v>50</v>
      </c>
      <c r="I624" t="s">
        <v>15</v>
      </c>
      <c r="J624" s="1">
        <v>0.57363713103744063</v>
      </c>
      <c r="K624" s="1">
        <v>0.57535804243055289</v>
      </c>
      <c r="L624" s="1">
        <v>0.57708411655784453</v>
      </c>
      <c r="M624" s="1">
        <v>0.57881536890751795</v>
      </c>
      <c r="N624" s="1">
        <v>0.58055181501424047</v>
      </c>
      <c r="O624" s="1">
        <v>0.58229347045928315</v>
      </c>
      <c r="P624" s="1">
        <v>0.58404035087066097</v>
      </c>
      <c r="Q624" s="1">
        <v>0.58579247192327288</v>
      </c>
      <c r="R624" s="1">
        <v>0.58754984933904264</v>
      </c>
      <c r="S624" s="1">
        <v>0.58931249888705972</v>
      </c>
      <c r="T624" s="1">
        <v>0.59108043638372088</v>
      </c>
      <c r="U624" s="1">
        <v>0.59285367769287201</v>
      </c>
      <c r="V624" s="1">
        <v>0.59463223872595061</v>
      </c>
      <c r="W624" s="1">
        <v>0.59641613544212835</v>
      </c>
      <c r="X624" s="1">
        <v>0.59820538384845467</v>
      </c>
      <c r="Y624" s="1">
        <v>0.6</v>
      </c>
      <c r="Z624" s="1">
        <f t="shared" si="9"/>
        <v>0.6</v>
      </c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:60" hidden="1" x14ac:dyDescent="0.3">
      <c r="A625" t="s">
        <v>49</v>
      </c>
      <c r="B625" t="s">
        <v>9</v>
      </c>
      <c r="C625" t="s">
        <v>27</v>
      </c>
      <c r="D625" t="s">
        <v>20</v>
      </c>
      <c r="E625" t="s">
        <v>48</v>
      </c>
      <c r="F625" t="s">
        <v>12</v>
      </c>
      <c r="G625" t="s">
        <v>18</v>
      </c>
      <c r="H625" t="s">
        <v>50</v>
      </c>
      <c r="I625" t="s">
        <v>15</v>
      </c>
      <c r="J625" s="1">
        <v>0.58117198870358167</v>
      </c>
      <c r="K625" s="1">
        <v>0.58291550466969233</v>
      </c>
      <c r="L625" s="1">
        <v>0.58466425118370136</v>
      </c>
      <c r="M625" s="1">
        <v>0.58641824393725239</v>
      </c>
      <c r="N625" s="1">
        <v>0.5881774986690641</v>
      </c>
      <c r="O625" s="1">
        <v>0.58994203116507127</v>
      </c>
      <c r="P625" s="1">
        <v>0.59171185725856645</v>
      </c>
      <c r="Q625" s="1">
        <v>0.59348699283034212</v>
      </c>
      <c r="R625" s="1">
        <v>0.59526745380883306</v>
      </c>
      <c r="S625" s="1">
        <v>0.59705325617025951</v>
      </c>
      <c r="T625" s="1">
        <v>0.59884441593877025</v>
      </c>
      <c r="U625" s="1">
        <v>0.6006409491865865</v>
      </c>
      <c r="V625" s="1">
        <v>0.60244287203414615</v>
      </c>
      <c r="W625" s="1">
        <v>0.60425020065024848</v>
      </c>
      <c r="X625" s="1">
        <v>0.60606295125219911</v>
      </c>
      <c r="Y625" s="1">
        <v>0.60788114010595562</v>
      </c>
      <c r="Z625" s="1">
        <f t="shared" si="9"/>
        <v>0.60788114010595562</v>
      </c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:60" hidden="1" x14ac:dyDescent="0.3">
      <c r="A626" t="s">
        <v>49</v>
      </c>
      <c r="B626" t="s">
        <v>9</v>
      </c>
      <c r="C626" t="s">
        <v>28</v>
      </c>
      <c r="D626" t="s">
        <v>20</v>
      </c>
      <c r="E626" t="s">
        <v>48</v>
      </c>
      <c r="F626" t="s">
        <v>12</v>
      </c>
      <c r="G626" t="s">
        <v>18</v>
      </c>
      <c r="H626" t="s">
        <v>50</v>
      </c>
      <c r="I626" t="s">
        <v>15</v>
      </c>
      <c r="J626" s="1">
        <v>0.58136009648499398</v>
      </c>
      <c r="K626" s="1">
        <v>0.58310417677444892</v>
      </c>
      <c r="L626" s="1">
        <v>0.58485348930477221</v>
      </c>
      <c r="M626" s="1">
        <v>0.58660804977268644</v>
      </c>
      <c r="N626" s="1">
        <v>0.5883678739220044</v>
      </c>
      <c r="O626" s="1">
        <v>0.59013297754377037</v>
      </c>
      <c r="P626" s="1">
        <v>0.59190337647640157</v>
      </c>
      <c r="Q626" s="1">
        <v>0.59367908660583069</v>
      </c>
      <c r="R626" s="1">
        <v>0.59546012386564806</v>
      </c>
      <c r="S626" s="1">
        <v>0.5972465042372449</v>
      </c>
      <c r="T626" s="1">
        <v>0.59903824374995662</v>
      </c>
      <c r="U626" s="1">
        <v>0.60083535848120639</v>
      </c>
      <c r="V626" s="1">
        <v>0.60263786455664992</v>
      </c>
      <c r="W626" s="1">
        <v>0.60444577815031975</v>
      </c>
      <c r="X626" s="1">
        <v>0.60625911548477063</v>
      </c>
      <c r="Y626" s="1">
        <v>0.60807789283122482</v>
      </c>
      <c r="Z626" s="1">
        <f t="shared" si="9"/>
        <v>0.60807789283122482</v>
      </c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:60" hidden="1" x14ac:dyDescent="0.3">
      <c r="A627" t="s">
        <v>49</v>
      </c>
      <c r="B627" t="s">
        <v>9</v>
      </c>
      <c r="C627" t="s">
        <v>29</v>
      </c>
      <c r="D627" t="s">
        <v>20</v>
      </c>
      <c r="E627" t="s">
        <v>48</v>
      </c>
      <c r="F627" t="s">
        <v>12</v>
      </c>
      <c r="G627" t="s">
        <v>18</v>
      </c>
      <c r="H627" t="s">
        <v>50</v>
      </c>
      <c r="I627" t="s">
        <v>15</v>
      </c>
      <c r="J627" s="1">
        <v>0.58117708223242981</v>
      </c>
      <c r="K627" s="1">
        <v>0.58292061347912705</v>
      </c>
      <c r="L627" s="1">
        <v>0.58466937531956431</v>
      </c>
      <c r="M627" s="1">
        <v>0.58642338344552292</v>
      </c>
      <c r="N627" s="1">
        <v>0.58818265359585942</v>
      </c>
      <c r="O627" s="1">
        <v>0.58994720155664693</v>
      </c>
      <c r="P627" s="1">
        <v>0.59171704316131679</v>
      </c>
      <c r="Q627" s="1">
        <v>0.59349219429080069</v>
      </c>
      <c r="R627" s="1">
        <v>0.59527267087367308</v>
      </c>
      <c r="S627" s="1">
        <v>0.59705848888629409</v>
      </c>
      <c r="T627" s="1">
        <v>0.59884966435295295</v>
      </c>
      <c r="U627" s="1">
        <v>0.60064621334601176</v>
      </c>
      <c r="V627" s="1">
        <v>0.60244815198604973</v>
      </c>
      <c r="W627" s="1">
        <v>0.60425549644200782</v>
      </c>
      <c r="X627" s="1">
        <v>0.60606826293133376</v>
      </c>
      <c r="Y627" s="1">
        <v>0.60788646772012767</v>
      </c>
      <c r="Z627" s="1">
        <f t="shared" si="9"/>
        <v>0.60788646772012767</v>
      </c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:60" hidden="1" x14ac:dyDescent="0.3">
      <c r="A628" t="s">
        <v>49</v>
      </c>
      <c r="B628" t="s">
        <v>9</v>
      </c>
      <c r="C628" t="s">
        <v>30</v>
      </c>
      <c r="D628" t="s">
        <v>20</v>
      </c>
      <c r="E628" t="s">
        <v>48</v>
      </c>
      <c r="F628" t="s">
        <v>12</v>
      </c>
      <c r="G628" t="s">
        <v>18</v>
      </c>
      <c r="H628" t="s">
        <v>50</v>
      </c>
      <c r="I628" t="s">
        <v>15</v>
      </c>
      <c r="J628" s="1">
        <v>0.58136009648499398</v>
      </c>
      <c r="K628" s="1">
        <v>0.58310417677444892</v>
      </c>
      <c r="L628" s="1">
        <v>0.58485348930477221</v>
      </c>
      <c r="M628" s="1">
        <v>0.58660804977268644</v>
      </c>
      <c r="N628" s="1">
        <v>0.5883678739220044</v>
      </c>
      <c r="O628" s="1">
        <v>0.59013297754377037</v>
      </c>
      <c r="P628" s="1">
        <v>0.59190337647640157</v>
      </c>
      <c r="Q628" s="1">
        <v>0.59367908660583069</v>
      </c>
      <c r="R628" s="1">
        <v>0.59546012386564806</v>
      </c>
      <c r="S628" s="1">
        <v>0.5972465042372449</v>
      </c>
      <c r="T628" s="1">
        <v>0.59903824374995662</v>
      </c>
      <c r="U628" s="1">
        <v>0.60083535848120639</v>
      </c>
      <c r="V628" s="1">
        <v>0.60263786455664992</v>
      </c>
      <c r="W628" s="1">
        <v>0.60444577815031975</v>
      </c>
      <c r="X628" s="1">
        <v>0.60625911548477063</v>
      </c>
      <c r="Y628" s="1">
        <v>0.60807789283122482</v>
      </c>
      <c r="Z628" s="1">
        <f t="shared" si="9"/>
        <v>0.60807789283122482</v>
      </c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:60" hidden="1" x14ac:dyDescent="0.3">
      <c r="A629" t="s">
        <v>49</v>
      </c>
      <c r="B629" t="s">
        <v>9</v>
      </c>
      <c r="C629" t="s">
        <v>31</v>
      </c>
      <c r="D629" t="s">
        <v>20</v>
      </c>
      <c r="E629" t="s">
        <v>48</v>
      </c>
      <c r="F629" t="s">
        <v>12</v>
      </c>
      <c r="G629" t="s">
        <v>18</v>
      </c>
      <c r="H629" t="s">
        <v>50</v>
      </c>
      <c r="I629" t="s">
        <v>15</v>
      </c>
      <c r="J629" s="1">
        <v>0.59486298612628852</v>
      </c>
      <c r="K629" s="1">
        <v>0.59664757508466737</v>
      </c>
      <c r="L629" s="1">
        <v>0.59843751780992127</v>
      </c>
      <c r="M629" s="1">
        <v>0.60023283036335096</v>
      </c>
      <c r="N629" s="1">
        <v>0.60203352885444095</v>
      </c>
      <c r="O629" s="1">
        <v>0.60383962944100422</v>
      </c>
      <c r="P629" s="1">
        <v>0.6056511483293272</v>
      </c>
      <c r="Q629" s="1">
        <v>0.60746810177431509</v>
      </c>
      <c r="R629" s="1">
        <v>0.60929050607963797</v>
      </c>
      <c r="S629" s="1">
        <v>0.61111837759787679</v>
      </c>
      <c r="T629" s="1">
        <v>0.61295173273067038</v>
      </c>
      <c r="U629" s="1">
        <v>0.61479058792886232</v>
      </c>
      <c r="V629" s="1">
        <v>0.61663495969264881</v>
      </c>
      <c r="W629" s="1">
        <v>0.61848486457172669</v>
      </c>
      <c r="X629" s="1">
        <v>0.62034031916544186</v>
      </c>
      <c r="Y629" s="1">
        <v>0.62220134012293815</v>
      </c>
      <c r="Z629" s="1">
        <f t="shared" si="9"/>
        <v>0.62220134012293815</v>
      </c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:60" hidden="1" x14ac:dyDescent="0.3">
      <c r="A630" t="s">
        <v>49</v>
      </c>
      <c r="B630" t="s">
        <v>9</v>
      </c>
      <c r="C630" t="s">
        <v>10</v>
      </c>
      <c r="D630" t="s">
        <v>20</v>
      </c>
      <c r="E630" t="s">
        <v>48</v>
      </c>
      <c r="F630" t="s">
        <v>12</v>
      </c>
      <c r="G630" t="s">
        <v>18</v>
      </c>
      <c r="H630" t="s">
        <v>50</v>
      </c>
      <c r="I630" t="s">
        <v>15</v>
      </c>
      <c r="J630" s="1">
        <v>0.57363713103744063</v>
      </c>
      <c r="K630" s="1">
        <v>0.57535804243055289</v>
      </c>
      <c r="L630" s="1">
        <v>0.57708411655784453</v>
      </c>
      <c r="M630" s="1">
        <v>0.57881536890751795</v>
      </c>
      <c r="N630" s="1">
        <v>0.58055181501424047</v>
      </c>
      <c r="O630" s="1">
        <v>0.58229347045928315</v>
      </c>
      <c r="P630" s="1">
        <v>0.58404035087066097</v>
      </c>
      <c r="Q630" s="1">
        <v>0.58579247192327288</v>
      </c>
      <c r="R630" s="1">
        <v>0.58754984933904264</v>
      </c>
      <c r="S630" s="1">
        <v>0.58931249888705972</v>
      </c>
      <c r="T630" s="1">
        <v>0.59108043638372088</v>
      </c>
      <c r="U630" s="1">
        <v>0.59285367769287201</v>
      </c>
      <c r="V630" s="1">
        <v>0.59463223872595061</v>
      </c>
      <c r="W630" s="1">
        <v>0.59641613544212835</v>
      </c>
      <c r="X630" s="1">
        <v>0.59820538384845467</v>
      </c>
      <c r="Y630" s="1">
        <v>0.6</v>
      </c>
      <c r="Z630" s="1">
        <f t="shared" si="9"/>
        <v>0.6</v>
      </c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:60" hidden="1" x14ac:dyDescent="0.3">
      <c r="A631" t="s">
        <v>49</v>
      </c>
      <c r="B631" t="s">
        <v>9</v>
      </c>
      <c r="C631" t="s">
        <v>9</v>
      </c>
      <c r="D631" t="s">
        <v>20</v>
      </c>
      <c r="E631" t="s">
        <v>48</v>
      </c>
      <c r="F631" t="s">
        <v>12</v>
      </c>
      <c r="G631" t="s">
        <v>18</v>
      </c>
      <c r="H631" t="s">
        <v>50</v>
      </c>
      <c r="I631" t="s">
        <v>15</v>
      </c>
      <c r="J631" s="1">
        <v>0.58238961705260361</v>
      </c>
      <c r="K631" s="1">
        <v>0.58413678590376139</v>
      </c>
      <c r="L631" s="1">
        <v>0.58588919626147262</v>
      </c>
      <c r="M631" s="1">
        <v>0.587646863850257</v>
      </c>
      <c r="N631" s="1">
        <v>0.58940980444180768</v>
      </c>
      <c r="O631" s="1">
        <v>0.59117803385513301</v>
      </c>
      <c r="P631" s="1">
        <v>0.59295156795669834</v>
      </c>
      <c r="Q631" s="1">
        <v>0.59473042266056841</v>
      </c>
      <c r="R631" s="1">
        <v>0.5965146139285501</v>
      </c>
      <c r="S631" s="1">
        <v>0.59830415777033563</v>
      </c>
      <c r="T631" s="1">
        <v>0.60009907024364662</v>
      </c>
      <c r="U631" s="1">
        <v>0.60189936745437744</v>
      </c>
      <c r="V631" s="1">
        <v>0.60370506555674053</v>
      </c>
      <c r="W631" s="1">
        <v>0.60551618075341074</v>
      </c>
      <c r="X631" s="1">
        <v>0.60733272929567095</v>
      </c>
      <c r="Y631" s="1">
        <v>0.60915472748355792</v>
      </c>
      <c r="Z631" s="1">
        <f t="shared" si="9"/>
        <v>0.60915472748355792</v>
      </c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:60" hidden="1" x14ac:dyDescent="0.3">
      <c r="A632" t="s">
        <v>49</v>
      </c>
      <c r="B632" t="s">
        <v>9</v>
      </c>
      <c r="C632" t="s">
        <v>32</v>
      </c>
      <c r="D632" t="s">
        <v>20</v>
      </c>
      <c r="E632" t="s">
        <v>48</v>
      </c>
      <c r="F632" t="s">
        <v>12</v>
      </c>
      <c r="G632" t="s">
        <v>18</v>
      </c>
      <c r="H632" t="s">
        <v>50</v>
      </c>
      <c r="I632" t="s">
        <v>15</v>
      </c>
      <c r="J632" s="1">
        <v>0.59486298612628852</v>
      </c>
      <c r="K632" s="1">
        <v>0.59664757508466737</v>
      </c>
      <c r="L632" s="1">
        <v>0.59843751780992127</v>
      </c>
      <c r="M632" s="1">
        <v>0.60023283036335096</v>
      </c>
      <c r="N632" s="1">
        <v>0.60203352885444095</v>
      </c>
      <c r="O632" s="1">
        <v>0.60383962944100422</v>
      </c>
      <c r="P632" s="1">
        <v>0.6056511483293272</v>
      </c>
      <c r="Q632" s="1">
        <v>0.60746810177431509</v>
      </c>
      <c r="R632" s="1">
        <v>0.60929050607963797</v>
      </c>
      <c r="S632" s="1">
        <v>0.61111837759787679</v>
      </c>
      <c r="T632" s="1">
        <v>0.61295173273067038</v>
      </c>
      <c r="U632" s="1">
        <v>0.61479058792886232</v>
      </c>
      <c r="V632" s="1">
        <v>0.61663495969264881</v>
      </c>
      <c r="W632" s="1">
        <v>0.61848486457172669</v>
      </c>
      <c r="X632" s="1">
        <v>0.62034031916544186</v>
      </c>
      <c r="Y632" s="1">
        <v>0.62220134012293815</v>
      </c>
      <c r="Z632" s="1">
        <f t="shared" si="9"/>
        <v>0.62220134012293815</v>
      </c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:60" hidden="1" x14ac:dyDescent="0.3">
      <c r="A633" t="s">
        <v>49</v>
      </c>
      <c r="B633" t="s">
        <v>9</v>
      </c>
      <c r="C633" t="s">
        <v>33</v>
      </c>
      <c r="D633" t="s">
        <v>20</v>
      </c>
      <c r="E633" t="s">
        <v>48</v>
      </c>
      <c r="F633" t="s">
        <v>12</v>
      </c>
      <c r="G633" t="s">
        <v>18</v>
      </c>
      <c r="H633" t="s">
        <v>50</v>
      </c>
      <c r="I633" t="s">
        <v>15</v>
      </c>
      <c r="J633" s="1">
        <v>0.58196549036221312</v>
      </c>
      <c r="K633" s="1">
        <v>0.58371138683329971</v>
      </c>
      <c r="L633" s="1">
        <v>0.58546252099379958</v>
      </c>
      <c r="M633" s="1">
        <v>0.58721890855678094</v>
      </c>
      <c r="N633" s="1">
        <v>0.58898056528245124</v>
      </c>
      <c r="O633" s="1">
        <v>0.59074750697829848</v>
      </c>
      <c r="P633" s="1">
        <v>0.59251974949923336</v>
      </c>
      <c r="Q633" s="1">
        <v>0.59429730874773101</v>
      </c>
      <c r="R633" s="1">
        <v>0.59608020067397416</v>
      </c>
      <c r="S633" s="1">
        <v>0.59786844127599603</v>
      </c>
      <c r="T633" s="1">
        <v>0.59966204659982392</v>
      </c>
      <c r="U633" s="1">
        <v>0.60146103273962337</v>
      </c>
      <c r="V633" s="1">
        <v>0.60326541583784221</v>
      </c>
      <c r="W633" s="1">
        <v>0.60507521208535564</v>
      </c>
      <c r="X633" s="1">
        <v>0.60689043772161166</v>
      </c>
      <c r="Y633" s="1">
        <v>0.60871110903477643</v>
      </c>
      <c r="Z633" s="1">
        <f t="shared" si="9"/>
        <v>0.60871110903477643</v>
      </c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:60" hidden="1" x14ac:dyDescent="0.3">
      <c r="A634" t="s">
        <v>49</v>
      </c>
      <c r="B634" t="s">
        <v>9</v>
      </c>
      <c r="C634" t="s">
        <v>34</v>
      </c>
      <c r="D634" t="s">
        <v>20</v>
      </c>
      <c r="E634" t="s">
        <v>48</v>
      </c>
      <c r="F634" t="s">
        <v>12</v>
      </c>
      <c r="G634" t="s">
        <v>18</v>
      </c>
      <c r="H634" t="s">
        <v>50</v>
      </c>
      <c r="I634" t="s">
        <v>15</v>
      </c>
      <c r="J634" s="1">
        <v>0.62266444055438663</v>
      </c>
      <c r="K634" s="1">
        <v>0.62453243387604973</v>
      </c>
      <c r="L634" s="1">
        <v>0.62640603117767779</v>
      </c>
      <c r="M634" s="1">
        <v>0.62828524927121077</v>
      </c>
      <c r="N634" s="1">
        <v>0.63017010501902437</v>
      </c>
      <c r="O634" s="1">
        <v>0.63206061533408142</v>
      </c>
      <c r="P634" s="1">
        <v>0.63395679718008358</v>
      </c>
      <c r="Q634" s="1">
        <v>0.63585866757162379</v>
      </c>
      <c r="R634" s="1">
        <v>0.63776624357433864</v>
      </c>
      <c r="S634" s="1">
        <v>0.63967954230506163</v>
      </c>
      <c r="T634" s="1">
        <v>0.64159858093197675</v>
      </c>
      <c r="U634" s="1">
        <v>0.64352337667477266</v>
      </c>
      <c r="V634" s="1">
        <v>0.64545394680479695</v>
      </c>
      <c r="W634" s="1">
        <v>0.6473903086452113</v>
      </c>
      <c r="X634" s="1">
        <v>0.64933247957114681</v>
      </c>
      <c r="Y634" s="1">
        <v>0.65128047700986014</v>
      </c>
      <c r="Z634" s="1">
        <f t="shared" si="9"/>
        <v>0.65128047700986014</v>
      </c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:60" hidden="1" x14ac:dyDescent="0.3">
      <c r="A635" t="s">
        <v>49</v>
      </c>
      <c r="B635" t="s">
        <v>9</v>
      </c>
      <c r="C635" t="s">
        <v>35</v>
      </c>
      <c r="D635" t="s">
        <v>20</v>
      </c>
      <c r="E635" t="s">
        <v>48</v>
      </c>
      <c r="F635" t="s">
        <v>12</v>
      </c>
      <c r="G635" t="s">
        <v>18</v>
      </c>
      <c r="H635" t="s">
        <v>50</v>
      </c>
      <c r="I635" t="s">
        <v>15</v>
      </c>
      <c r="J635" s="1">
        <v>0.57363713103744063</v>
      </c>
      <c r="K635" s="1">
        <v>0.57535804243055289</v>
      </c>
      <c r="L635" s="1">
        <v>0.57708411655784453</v>
      </c>
      <c r="M635" s="1">
        <v>0.57881536890751795</v>
      </c>
      <c r="N635" s="1">
        <v>0.58055181501424047</v>
      </c>
      <c r="O635" s="1">
        <v>0.58229347045928315</v>
      </c>
      <c r="P635" s="1">
        <v>0.58404035087066097</v>
      </c>
      <c r="Q635" s="1">
        <v>0.58579247192327288</v>
      </c>
      <c r="R635" s="1">
        <v>0.58754984933904264</v>
      </c>
      <c r="S635" s="1">
        <v>0.58931249888705972</v>
      </c>
      <c r="T635" s="1">
        <v>0.59108043638372088</v>
      </c>
      <c r="U635" s="1">
        <v>0.59285367769287201</v>
      </c>
      <c r="V635" s="1">
        <v>0.59463223872595061</v>
      </c>
      <c r="W635" s="1">
        <v>0.59641613544212835</v>
      </c>
      <c r="X635" s="1">
        <v>0.59820538384845467</v>
      </c>
      <c r="Y635" s="1">
        <v>0.6</v>
      </c>
      <c r="Z635" s="1">
        <f t="shared" si="9"/>
        <v>0.6</v>
      </c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:60" hidden="1" x14ac:dyDescent="0.3">
      <c r="A636" t="s">
        <v>49</v>
      </c>
      <c r="B636" t="s">
        <v>9</v>
      </c>
      <c r="C636" t="s">
        <v>36</v>
      </c>
      <c r="D636" t="s">
        <v>20</v>
      </c>
      <c r="E636" t="s">
        <v>48</v>
      </c>
      <c r="F636" t="s">
        <v>12</v>
      </c>
      <c r="G636" t="s">
        <v>18</v>
      </c>
      <c r="H636" t="s">
        <v>50</v>
      </c>
      <c r="I636" t="s">
        <v>15</v>
      </c>
      <c r="J636" s="1">
        <v>0.59548194655733044</v>
      </c>
      <c r="K636" s="1">
        <v>0.59726839239700236</v>
      </c>
      <c r="L636" s="1">
        <v>0.59906019757419326</v>
      </c>
      <c r="M636" s="1">
        <v>0.60085737816691576</v>
      </c>
      <c r="N636" s="1">
        <v>0.60265995030141639</v>
      </c>
      <c r="O636" s="1">
        <v>0.60446793015232059</v>
      </c>
      <c r="P636" s="1">
        <v>0.6062813339427775</v>
      </c>
      <c r="Q636" s="1">
        <v>0.6081001779446058</v>
      </c>
      <c r="R636" s="1">
        <v>0.60992447847843956</v>
      </c>
      <c r="S636" s="1">
        <v>0.61175425191387478</v>
      </c>
      <c r="T636" s="1">
        <v>0.61358951466961631</v>
      </c>
      <c r="U636" s="1">
        <v>0.61543028321362514</v>
      </c>
      <c r="V636" s="1">
        <v>0.61727657406326597</v>
      </c>
      <c r="W636" s="1">
        <v>0.61912840378545575</v>
      </c>
      <c r="X636" s="1">
        <v>0.620985788996812</v>
      </c>
      <c r="Y636" s="1">
        <v>0.62284874636380239</v>
      </c>
      <c r="Z636" s="1">
        <f t="shared" si="9"/>
        <v>0.62284874636380239</v>
      </c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:60" hidden="1" x14ac:dyDescent="0.3">
      <c r="A637" t="s">
        <v>49</v>
      </c>
      <c r="B637" t="s">
        <v>9</v>
      </c>
      <c r="C637" t="s">
        <v>37</v>
      </c>
      <c r="D637" t="s">
        <v>20</v>
      </c>
      <c r="E637" t="s">
        <v>48</v>
      </c>
      <c r="F637" t="s">
        <v>12</v>
      </c>
      <c r="G637" t="s">
        <v>18</v>
      </c>
      <c r="H637" t="s">
        <v>50</v>
      </c>
      <c r="I637" t="s">
        <v>15</v>
      </c>
      <c r="J637" s="1">
        <v>0.58131032425075069</v>
      </c>
      <c r="K637" s="1">
        <v>0.58305425522350285</v>
      </c>
      <c r="L637" s="1">
        <v>0.58480341798917335</v>
      </c>
      <c r="M637" s="1">
        <v>0.58655782824314084</v>
      </c>
      <c r="N637" s="1">
        <v>0.58831750172787023</v>
      </c>
      <c r="O637" s="1">
        <v>0.59008245423305372</v>
      </c>
      <c r="P637" s="1">
        <v>0.59185270159575287</v>
      </c>
      <c r="Q637" s="1">
        <v>0.59362825970054012</v>
      </c>
      <c r="R637" s="1">
        <v>0.59540914447964166</v>
      </c>
      <c r="S637" s="1">
        <v>0.59719537191308047</v>
      </c>
      <c r="T637" s="1">
        <v>0.59898695802881963</v>
      </c>
      <c r="U637" s="1">
        <v>0.60078391890290606</v>
      </c>
      <c r="V637" s="1">
        <v>0.60258627065961468</v>
      </c>
      <c r="W637" s="1">
        <v>0.60439402947159349</v>
      </c>
      <c r="X637" s="1">
        <v>0.60620721156000823</v>
      </c>
      <c r="Y637" s="1">
        <v>0.60802583319468817</v>
      </c>
      <c r="Z637" s="1">
        <f t="shared" si="9"/>
        <v>0.60802583319468817</v>
      </c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:60" hidden="1" x14ac:dyDescent="0.3">
      <c r="A638" t="s">
        <v>49</v>
      </c>
      <c r="B638" t="s">
        <v>9</v>
      </c>
      <c r="C638" t="s">
        <v>38</v>
      </c>
      <c r="D638" t="s">
        <v>20</v>
      </c>
      <c r="E638" t="s">
        <v>48</v>
      </c>
      <c r="F638" t="s">
        <v>12</v>
      </c>
      <c r="G638" t="s">
        <v>18</v>
      </c>
      <c r="H638" t="s">
        <v>50</v>
      </c>
      <c r="I638" t="s">
        <v>15</v>
      </c>
      <c r="J638" s="1">
        <v>0.61833393298081696</v>
      </c>
      <c r="K638" s="1">
        <v>0.62018893477975934</v>
      </c>
      <c r="L638" s="1">
        <v>0.62204950158409855</v>
      </c>
      <c r="M638" s="1">
        <v>0.62391565008885075</v>
      </c>
      <c r="N638" s="1">
        <v>0.62578739703911723</v>
      </c>
      <c r="O638" s="1">
        <v>0.62766475923023457</v>
      </c>
      <c r="P638" s="1">
        <v>0.62954775350792525</v>
      </c>
      <c r="Q638" s="1">
        <v>0.63143639676844898</v>
      </c>
      <c r="R638" s="1">
        <v>0.63333070595875429</v>
      </c>
      <c r="S638" s="1">
        <v>0.63523069807663046</v>
      </c>
      <c r="T638" s="1">
        <v>0.63713639017086032</v>
      </c>
      <c r="U638" s="1">
        <v>0.63904779934137279</v>
      </c>
      <c r="V638" s="1">
        <v>0.64096494273939686</v>
      </c>
      <c r="W638" s="1">
        <v>0.64288783756761503</v>
      </c>
      <c r="X638" s="1">
        <v>0.64481650108031785</v>
      </c>
      <c r="Y638" s="1">
        <v>0.64675095058355869</v>
      </c>
      <c r="Z638" s="1">
        <f t="shared" si="9"/>
        <v>0.64675095058355869</v>
      </c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:60" hidden="1" x14ac:dyDescent="0.3">
      <c r="A639" t="s">
        <v>49</v>
      </c>
      <c r="B639" t="s">
        <v>9</v>
      </c>
      <c r="C639" t="s">
        <v>39</v>
      </c>
      <c r="D639" t="s">
        <v>20</v>
      </c>
      <c r="E639" t="s">
        <v>48</v>
      </c>
      <c r="F639" t="s">
        <v>12</v>
      </c>
      <c r="G639" t="s">
        <v>18</v>
      </c>
      <c r="H639" t="s">
        <v>50</v>
      </c>
      <c r="I639" t="s">
        <v>15</v>
      </c>
      <c r="J639" s="1">
        <v>0.57363713103744063</v>
      </c>
      <c r="K639" s="1">
        <v>0.57535804243055289</v>
      </c>
      <c r="L639" s="1">
        <v>0.57708411655784453</v>
      </c>
      <c r="M639" s="1">
        <v>0.57881536890751795</v>
      </c>
      <c r="N639" s="1">
        <v>0.58055181501424047</v>
      </c>
      <c r="O639" s="1">
        <v>0.58229347045928315</v>
      </c>
      <c r="P639" s="1">
        <v>0.58404035087066097</v>
      </c>
      <c r="Q639" s="1">
        <v>0.58579247192327288</v>
      </c>
      <c r="R639" s="1">
        <v>0.58754984933904264</v>
      </c>
      <c r="S639" s="1">
        <v>0.58931249888705972</v>
      </c>
      <c r="T639" s="1">
        <v>0.59108043638372088</v>
      </c>
      <c r="U639" s="1">
        <v>0.59285367769287201</v>
      </c>
      <c r="V639" s="1">
        <v>0.59463223872595061</v>
      </c>
      <c r="W639" s="1">
        <v>0.59641613544212835</v>
      </c>
      <c r="X639" s="1">
        <v>0.59820538384845467</v>
      </c>
      <c r="Y639" s="1">
        <v>0.6</v>
      </c>
      <c r="Z639" s="1">
        <f t="shared" si="9"/>
        <v>0.6</v>
      </c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:60" hidden="1" x14ac:dyDescent="0.3">
      <c r="A640" t="s">
        <v>49</v>
      </c>
      <c r="B640" t="s">
        <v>9</v>
      </c>
      <c r="C640" t="s">
        <v>40</v>
      </c>
      <c r="D640" t="s">
        <v>20</v>
      </c>
      <c r="E640" t="s">
        <v>48</v>
      </c>
      <c r="F640" t="s">
        <v>12</v>
      </c>
      <c r="G640" t="s">
        <v>18</v>
      </c>
      <c r="H640" t="s">
        <v>50</v>
      </c>
      <c r="I640" t="s">
        <v>15</v>
      </c>
      <c r="J640" s="1">
        <v>0.57363713103744063</v>
      </c>
      <c r="K640" s="1">
        <v>0.57535804243055289</v>
      </c>
      <c r="L640" s="1">
        <v>0.57708411655784453</v>
      </c>
      <c r="M640" s="1">
        <v>0.57881536890751795</v>
      </c>
      <c r="N640" s="1">
        <v>0.58055181501424047</v>
      </c>
      <c r="O640" s="1">
        <v>0.58229347045928315</v>
      </c>
      <c r="P640" s="1">
        <v>0.58404035087066097</v>
      </c>
      <c r="Q640" s="1">
        <v>0.58579247192327288</v>
      </c>
      <c r="R640" s="1">
        <v>0.58754984933904264</v>
      </c>
      <c r="S640" s="1">
        <v>0.58931249888705972</v>
      </c>
      <c r="T640" s="1">
        <v>0.59108043638372088</v>
      </c>
      <c r="U640" s="1">
        <v>0.59285367769287201</v>
      </c>
      <c r="V640" s="1">
        <v>0.59463223872595061</v>
      </c>
      <c r="W640" s="1">
        <v>0.59641613544212835</v>
      </c>
      <c r="X640" s="1">
        <v>0.59820538384845467</v>
      </c>
      <c r="Y640" s="1">
        <v>0.6</v>
      </c>
      <c r="Z640" s="1">
        <f t="shared" si="9"/>
        <v>0.6</v>
      </c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:60" hidden="1" x14ac:dyDescent="0.3">
      <c r="A641" t="s">
        <v>49</v>
      </c>
      <c r="B641" t="s">
        <v>9</v>
      </c>
      <c r="C641" t="s">
        <v>41</v>
      </c>
      <c r="D641" t="s">
        <v>20</v>
      </c>
      <c r="E641" t="s">
        <v>48</v>
      </c>
      <c r="F641" t="s">
        <v>12</v>
      </c>
      <c r="G641" t="s">
        <v>18</v>
      </c>
      <c r="H641" t="s">
        <v>50</v>
      </c>
      <c r="I641" t="s">
        <v>15</v>
      </c>
      <c r="J641" s="1">
        <v>0.58127868294869645</v>
      </c>
      <c r="K641" s="1">
        <v>0.58302251899754243</v>
      </c>
      <c r="L641" s="1">
        <v>0.58477158655453498</v>
      </c>
      <c r="M641" s="1">
        <v>0.58652590131419857</v>
      </c>
      <c r="N641" s="1">
        <v>0.5882854790181411</v>
      </c>
      <c r="O641" s="1">
        <v>0.59005033545519547</v>
      </c>
      <c r="P641" s="1">
        <v>0.59182048646156105</v>
      </c>
      <c r="Q641" s="1">
        <v>0.59359594792094561</v>
      </c>
      <c r="R641" s="1">
        <v>0.5953767357647084</v>
      </c>
      <c r="S641" s="1">
        <v>0.59716286597200241</v>
      </c>
      <c r="T641" s="1">
        <v>0.5989543545699183</v>
      </c>
      <c r="U641" s="1">
        <v>0.60075121763362804</v>
      </c>
      <c r="V641" s="1">
        <v>0.60255347128652881</v>
      </c>
      <c r="W641" s="1">
        <v>0.6043611317003883</v>
      </c>
      <c r="X641" s="1">
        <v>0.60617421509548941</v>
      </c>
      <c r="Y641" s="1">
        <v>0.60799273774077578</v>
      </c>
      <c r="Z641" s="1">
        <f t="shared" si="9"/>
        <v>0.60799273774077578</v>
      </c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:60" hidden="1" x14ac:dyDescent="0.3">
      <c r="A642" t="s">
        <v>49</v>
      </c>
      <c r="B642" t="s">
        <v>9</v>
      </c>
      <c r="C642" t="s">
        <v>42</v>
      </c>
      <c r="D642" t="s">
        <v>20</v>
      </c>
      <c r="E642" t="s">
        <v>48</v>
      </c>
      <c r="F642" t="s">
        <v>12</v>
      </c>
      <c r="G642" t="s">
        <v>18</v>
      </c>
      <c r="H642" t="s">
        <v>50</v>
      </c>
      <c r="I642" t="s">
        <v>15</v>
      </c>
      <c r="J642" s="1">
        <v>0.61983644109085156</v>
      </c>
      <c r="K642" s="1">
        <v>0.62169595041412407</v>
      </c>
      <c r="L642" s="1">
        <v>0.62356103826536635</v>
      </c>
      <c r="M642" s="1">
        <v>0.62543172138016234</v>
      </c>
      <c r="N642" s="1">
        <v>0.62730801654430279</v>
      </c>
      <c r="O642" s="1">
        <v>0.62918994059393563</v>
      </c>
      <c r="P642" s="1">
        <v>0.63107751041571736</v>
      </c>
      <c r="Q642" s="1">
        <v>0.63297074294696443</v>
      </c>
      <c r="R642" s="1">
        <v>0.63486965517580529</v>
      </c>
      <c r="S642" s="1">
        <v>0.63677426414133265</v>
      </c>
      <c r="T642" s="1">
        <v>0.63868458693375663</v>
      </c>
      <c r="U642" s="1">
        <v>0.6406006406945578</v>
      </c>
      <c r="V642" s="1">
        <v>0.64252244261664138</v>
      </c>
      <c r="W642" s="1">
        <v>0.6444500099444912</v>
      </c>
      <c r="X642" s="1">
        <v>0.64638335997432461</v>
      </c>
      <c r="Y642" s="1">
        <v>0.64832251005424757</v>
      </c>
      <c r="Z642" s="1">
        <f t="shared" ref="Z642:Z691" si="10">Y642</f>
        <v>0.64832251005424757</v>
      </c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:60" hidden="1" x14ac:dyDescent="0.3">
      <c r="A643" t="s">
        <v>49</v>
      </c>
      <c r="B643" t="s">
        <v>9</v>
      </c>
      <c r="C643" t="s">
        <v>45</v>
      </c>
      <c r="D643" t="s">
        <v>20</v>
      </c>
      <c r="E643" t="s">
        <v>48</v>
      </c>
      <c r="F643" t="s">
        <v>12</v>
      </c>
      <c r="G643" t="s">
        <v>18</v>
      </c>
      <c r="H643" t="s">
        <v>50</v>
      </c>
      <c r="I643" t="s">
        <v>15</v>
      </c>
      <c r="J643" s="1">
        <v>0.61823173412973287</v>
      </c>
      <c r="K643" s="1">
        <v>0.62008642933212199</v>
      </c>
      <c r="L643" s="1">
        <v>0.62194668862011826</v>
      </c>
      <c r="M643" s="1">
        <v>0.62381252868597858</v>
      </c>
      <c r="N643" s="1">
        <v>0.62568396627203648</v>
      </c>
      <c r="O643" s="1">
        <v>0.62756101817085252</v>
      </c>
      <c r="P643" s="1">
        <v>0.62944370122536497</v>
      </c>
      <c r="Q643" s="1">
        <v>0.631332032329041</v>
      </c>
      <c r="R643" s="1">
        <v>0.63322602842602804</v>
      </c>
      <c r="S643" s="1">
        <v>0.63512570651130607</v>
      </c>
      <c r="T643" s="1">
        <v>0.63703108363083993</v>
      </c>
      <c r="U643" s="1">
        <v>0.63894217688173238</v>
      </c>
      <c r="V643" s="1">
        <v>0.64085900341237756</v>
      </c>
      <c r="W643" s="1">
        <v>0.64278158042261457</v>
      </c>
      <c r="X643" s="1">
        <v>0.64470992516388237</v>
      </c>
      <c r="Y643" s="1">
        <v>0.64664405493937394</v>
      </c>
      <c r="Z643" s="1">
        <f t="shared" si="10"/>
        <v>0.64664405493937394</v>
      </c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:60" hidden="1" x14ac:dyDescent="0.3">
      <c r="A644" t="s">
        <v>49</v>
      </c>
      <c r="B644" t="s">
        <v>9</v>
      </c>
      <c r="C644" t="s">
        <v>43</v>
      </c>
      <c r="D644" t="s">
        <v>20</v>
      </c>
      <c r="E644" t="s">
        <v>48</v>
      </c>
      <c r="F644" t="s">
        <v>12</v>
      </c>
      <c r="G644" t="s">
        <v>18</v>
      </c>
      <c r="H644" t="s">
        <v>50</v>
      </c>
      <c r="I644" t="s">
        <v>15</v>
      </c>
      <c r="J644" s="1">
        <v>0.61823173412973287</v>
      </c>
      <c r="K644" s="1">
        <v>0.62008642933212199</v>
      </c>
      <c r="L644" s="1">
        <v>0.62194668862011826</v>
      </c>
      <c r="M644" s="1">
        <v>0.62381252868597858</v>
      </c>
      <c r="N644" s="1">
        <v>0.62568396627203648</v>
      </c>
      <c r="O644" s="1">
        <v>0.62756101817085252</v>
      </c>
      <c r="P644" s="1">
        <v>0.62944370122536497</v>
      </c>
      <c r="Q644" s="1">
        <v>0.631332032329041</v>
      </c>
      <c r="R644" s="1">
        <v>0.63322602842602804</v>
      </c>
      <c r="S644" s="1">
        <v>0.63512570651130607</v>
      </c>
      <c r="T644" s="1">
        <v>0.63703108363083993</v>
      </c>
      <c r="U644" s="1">
        <v>0.63894217688173238</v>
      </c>
      <c r="V644" s="1">
        <v>0.64085900341237756</v>
      </c>
      <c r="W644" s="1">
        <v>0.64278158042261457</v>
      </c>
      <c r="X644" s="1">
        <v>0.64470992516388237</v>
      </c>
      <c r="Y644" s="1">
        <v>0.64664405493937394</v>
      </c>
      <c r="Z644" s="1">
        <f t="shared" si="10"/>
        <v>0.64664405493937394</v>
      </c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:60" hidden="1" x14ac:dyDescent="0.3">
      <c r="A645" t="s">
        <v>49</v>
      </c>
      <c r="B645" t="s">
        <v>9</v>
      </c>
      <c r="C645" t="s">
        <v>44</v>
      </c>
      <c r="D645" t="s">
        <v>20</v>
      </c>
      <c r="E645" t="s">
        <v>48</v>
      </c>
      <c r="F645" t="s">
        <v>12</v>
      </c>
      <c r="G645" t="s">
        <v>18</v>
      </c>
      <c r="H645" t="s">
        <v>50</v>
      </c>
      <c r="I645" t="s">
        <v>15</v>
      </c>
      <c r="J645" s="1">
        <v>0.58213164332952827</v>
      </c>
      <c r="K645" s="1">
        <v>0.58387803825951679</v>
      </c>
      <c r="L645" s="1">
        <v>0.58562967237429531</v>
      </c>
      <c r="M645" s="1">
        <v>0.58738656139141809</v>
      </c>
      <c r="N645" s="1">
        <v>0.58914872107559224</v>
      </c>
      <c r="O645" s="1">
        <v>0.5909161672388189</v>
      </c>
      <c r="P645" s="1">
        <v>0.59268891574053528</v>
      </c>
      <c r="Q645" s="1">
        <v>0.59446698248775687</v>
      </c>
      <c r="R645" s="1">
        <v>0.59625038343522008</v>
      </c>
      <c r="S645" s="1">
        <v>0.59803913458552571</v>
      </c>
      <c r="T645" s="1">
        <v>0.59983325198928228</v>
      </c>
      <c r="U645" s="1">
        <v>0.60163275174525011</v>
      </c>
      <c r="V645" s="1">
        <v>0.60343765000048577</v>
      </c>
      <c r="W645" s="1">
        <v>0.60524796295048722</v>
      </c>
      <c r="X645" s="1">
        <v>0.60706370683933863</v>
      </c>
      <c r="Y645" s="1">
        <v>0.60888489795985656</v>
      </c>
      <c r="Z645" s="1">
        <f t="shared" si="10"/>
        <v>0.60888489795985656</v>
      </c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:60" hidden="1" x14ac:dyDescent="0.3">
      <c r="A646" t="s">
        <v>49</v>
      </c>
      <c r="B646" t="s">
        <v>9</v>
      </c>
      <c r="C646" t="s">
        <v>25</v>
      </c>
      <c r="D646" t="s">
        <v>22</v>
      </c>
      <c r="E646" t="s">
        <v>48</v>
      </c>
      <c r="F646" t="s">
        <v>12</v>
      </c>
      <c r="G646" t="s">
        <v>18</v>
      </c>
      <c r="H646" t="s">
        <v>50</v>
      </c>
      <c r="I646" t="s">
        <v>15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1</v>
      </c>
      <c r="R646" s="1">
        <v>1</v>
      </c>
      <c r="S646" s="1">
        <v>1</v>
      </c>
      <c r="T646" s="1">
        <v>1</v>
      </c>
      <c r="U646" s="1">
        <v>1</v>
      </c>
      <c r="V646" s="1">
        <v>1</v>
      </c>
      <c r="W646" s="1">
        <v>1</v>
      </c>
      <c r="X646" s="1">
        <v>1</v>
      </c>
      <c r="Y646" s="1">
        <v>1</v>
      </c>
      <c r="Z646" s="1">
        <f t="shared" si="10"/>
        <v>1</v>
      </c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:60" hidden="1" x14ac:dyDescent="0.3">
      <c r="A647" t="s">
        <v>49</v>
      </c>
      <c r="B647" t="s">
        <v>9</v>
      </c>
      <c r="C647" t="s">
        <v>26</v>
      </c>
      <c r="D647" t="s">
        <v>22</v>
      </c>
      <c r="E647" t="s">
        <v>48</v>
      </c>
      <c r="F647" t="s">
        <v>12</v>
      </c>
      <c r="G647" t="s">
        <v>18</v>
      </c>
      <c r="H647" t="s">
        <v>50</v>
      </c>
      <c r="I647" t="s">
        <v>15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1"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1</v>
      </c>
      <c r="V647" s="1">
        <v>1</v>
      </c>
      <c r="W647" s="1">
        <v>1</v>
      </c>
      <c r="X647" s="1">
        <v>1</v>
      </c>
      <c r="Y647" s="1">
        <v>1</v>
      </c>
      <c r="Z647" s="1">
        <f t="shared" si="10"/>
        <v>1</v>
      </c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:60" hidden="1" x14ac:dyDescent="0.3">
      <c r="A648" t="s">
        <v>49</v>
      </c>
      <c r="B648" t="s">
        <v>9</v>
      </c>
      <c r="C648" t="s">
        <v>27</v>
      </c>
      <c r="D648" t="s">
        <v>22</v>
      </c>
      <c r="E648" t="s">
        <v>48</v>
      </c>
      <c r="F648" t="s">
        <v>12</v>
      </c>
      <c r="G648" t="s">
        <v>18</v>
      </c>
      <c r="H648" t="s">
        <v>50</v>
      </c>
      <c r="I648" t="s">
        <v>15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f t="shared" si="10"/>
        <v>1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:60" hidden="1" x14ac:dyDescent="0.3">
      <c r="A649" t="s">
        <v>49</v>
      </c>
      <c r="B649" t="s">
        <v>9</v>
      </c>
      <c r="C649" t="s">
        <v>28</v>
      </c>
      <c r="D649" t="s">
        <v>22</v>
      </c>
      <c r="E649" t="s">
        <v>48</v>
      </c>
      <c r="F649" t="s">
        <v>12</v>
      </c>
      <c r="G649" t="s">
        <v>18</v>
      </c>
      <c r="H649" t="s">
        <v>50</v>
      </c>
      <c r="I649" t="s">
        <v>15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1</v>
      </c>
      <c r="W649" s="1">
        <v>1</v>
      </c>
      <c r="X649" s="1">
        <v>1</v>
      </c>
      <c r="Y649" s="1">
        <v>1</v>
      </c>
      <c r="Z649" s="1">
        <f t="shared" si="10"/>
        <v>1</v>
      </c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:60" hidden="1" x14ac:dyDescent="0.3">
      <c r="A650" t="s">
        <v>49</v>
      </c>
      <c r="B650" t="s">
        <v>9</v>
      </c>
      <c r="C650" t="s">
        <v>29</v>
      </c>
      <c r="D650" t="s">
        <v>22</v>
      </c>
      <c r="E650" t="s">
        <v>48</v>
      </c>
      <c r="F650" t="s">
        <v>12</v>
      </c>
      <c r="G650" t="s">
        <v>18</v>
      </c>
      <c r="H650" t="s">
        <v>50</v>
      </c>
      <c r="I650" t="s">
        <v>15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f t="shared" si="10"/>
        <v>1</v>
      </c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:60" hidden="1" x14ac:dyDescent="0.3">
      <c r="A651" t="s">
        <v>49</v>
      </c>
      <c r="B651" t="s">
        <v>9</v>
      </c>
      <c r="C651" t="s">
        <v>30</v>
      </c>
      <c r="D651" t="s">
        <v>22</v>
      </c>
      <c r="E651" t="s">
        <v>48</v>
      </c>
      <c r="F651" t="s">
        <v>12</v>
      </c>
      <c r="G651" t="s">
        <v>18</v>
      </c>
      <c r="H651" t="s">
        <v>50</v>
      </c>
      <c r="I651" t="s">
        <v>15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1</v>
      </c>
      <c r="Q651" s="1">
        <v>1</v>
      </c>
      <c r="R651" s="1">
        <v>1</v>
      </c>
      <c r="S651" s="1">
        <v>1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f t="shared" si="10"/>
        <v>1</v>
      </c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:60" hidden="1" x14ac:dyDescent="0.3">
      <c r="A652" t="s">
        <v>49</v>
      </c>
      <c r="B652" t="s">
        <v>9</v>
      </c>
      <c r="C652" t="s">
        <v>31</v>
      </c>
      <c r="D652" t="s">
        <v>22</v>
      </c>
      <c r="E652" t="s">
        <v>48</v>
      </c>
      <c r="F652" t="s">
        <v>12</v>
      </c>
      <c r="G652" t="s">
        <v>18</v>
      </c>
      <c r="H652" t="s">
        <v>50</v>
      </c>
      <c r="I652" t="s">
        <v>15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f t="shared" si="10"/>
        <v>1</v>
      </c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:60" hidden="1" x14ac:dyDescent="0.3">
      <c r="A653" t="s">
        <v>49</v>
      </c>
      <c r="B653" t="s">
        <v>9</v>
      </c>
      <c r="C653" t="s">
        <v>10</v>
      </c>
      <c r="D653" t="s">
        <v>22</v>
      </c>
      <c r="E653" t="s">
        <v>48</v>
      </c>
      <c r="F653" t="s">
        <v>12</v>
      </c>
      <c r="G653" t="s">
        <v>18</v>
      </c>
      <c r="H653" t="s">
        <v>50</v>
      </c>
      <c r="I653" t="s">
        <v>15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  <c r="V653" s="1">
        <v>1</v>
      </c>
      <c r="W653" s="1">
        <v>1</v>
      </c>
      <c r="X653" s="1">
        <v>1</v>
      </c>
      <c r="Y653" s="1">
        <v>1</v>
      </c>
      <c r="Z653" s="1">
        <f t="shared" si="10"/>
        <v>1</v>
      </c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:60" hidden="1" x14ac:dyDescent="0.3">
      <c r="A654" t="s">
        <v>49</v>
      </c>
      <c r="B654" t="s">
        <v>9</v>
      </c>
      <c r="C654" t="s">
        <v>9</v>
      </c>
      <c r="D654" t="s">
        <v>22</v>
      </c>
      <c r="E654" t="s">
        <v>48</v>
      </c>
      <c r="F654" t="s">
        <v>12</v>
      </c>
      <c r="G654" t="s">
        <v>18</v>
      </c>
      <c r="H654" t="s">
        <v>50</v>
      </c>
      <c r="I654" t="s">
        <v>15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1</v>
      </c>
      <c r="R654" s="1">
        <v>1</v>
      </c>
      <c r="S654" s="1">
        <v>1</v>
      </c>
      <c r="T654" s="1">
        <v>1</v>
      </c>
      <c r="U654" s="1">
        <v>1</v>
      </c>
      <c r="V654" s="1">
        <v>1</v>
      </c>
      <c r="W654" s="1">
        <v>1</v>
      </c>
      <c r="X654" s="1">
        <v>1</v>
      </c>
      <c r="Y654" s="1">
        <v>1</v>
      </c>
      <c r="Z654" s="1">
        <f t="shared" si="10"/>
        <v>1</v>
      </c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:60" hidden="1" x14ac:dyDescent="0.3">
      <c r="A655" t="s">
        <v>49</v>
      </c>
      <c r="B655" t="s">
        <v>9</v>
      </c>
      <c r="C655" t="s">
        <v>32</v>
      </c>
      <c r="D655" t="s">
        <v>22</v>
      </c>
      <c r="E655" t="s">
        <v>48</v>
      </c>
      <c r="F655" t="s">
        <v>12</v>
      </c>
      <c r="G655" t="s">
        <v>18</v>
      </c>
      <c r="H655" t="s">
        <v>50</v>
      </c>
      <c r="I655" t="s">
        <v>15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f t="shared" si="10"/>
        <v>1</v>
      </c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:60" hidden="1" x14ac:dyDescent="0.3">
      <c r="A656" t="s">
        <v>49</v>
      </c>
      <c r="B656" t="s">
        <v>9</v>
      </c>
      <c r="C656" t="s">
        <v>33</v>
      </c>
      <c r="D656" t="s">
        <v>22</v>
      </c>
      <c r="E656" t="s">
        <v>48</v>
      </c>
      <c r="F656" t="s">
        <v>12</v>
      </c>
      <c r="G656" t="s">
        <v>18</v>
      </c>
      <c r="H656" t="s">
        <v>50</v>
      </c>
      <c r="I656" t="s">
        <v>15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f t="shared" si="10"/>
        <v>1</v>
      </c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:60" hidden="1" x14ac:dyDescent="0.3">
      <c r="A657" t="s">
        <v>49</v>
      </c>
      <c r="B657" t="s">
        <v>9</v>
      </c>
      <c r="C657" t="s">
        <v>34</v>
      </c>
      <c r="D657" t="s">
        <v>22</v>
      </c>
      <c r="E657" t="s">
        <v>48</v>
      </c>
      <c r="F657" t="s">
        <v>12</v>
      </c>
      <c r="G657" t="s">
        <v>18</v>
      </c>
      <c r="H657" t="s">
        <v>50</v>
      </c>
      <c r="I657" t="s">
        <v>15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1</v>
      </c>
      <c r="V657" s="1">
        <v>1</v>
      </c>
      <c r="W657" s="1">
        <v>1</v>
      </c>
      <c r="X657" s="1">
        <v>1</v>
      </c>
      <c r="Y657" s="1">
        <v>1</v>
      </c>
      <c r="Z657" s="1">
        <f t="shared" si="10"/>
        <v>1</v>
      </c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:60" hidden="1" x14ac:dyDescent="0.3">
      <c r="A658" t="s">
        <v>49</v>
      </c>
      <c r="B658" t="s">
        <v>9</v>
      </c>
      <c r="C658" t="s">
        <v>35</v>
      </c>
      <c r="D658" t="s">
        <v>22</v>
      </c>
      <c r="E658" t="s">
        <v>48</v>
      </c>
      <c r="F658" t="s">
        <v>12</v>
      </c>
      <c r="G658" t="s">
        <v>18</v>
      </c>
      <c r="H658" t="s">
        <v>50</v>
      </c>
      <c r="I658" t="s">
        <v>15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1</v>
      </c>
      <c r="V658" s="1">
        <v>1</v>
      </c>
      <c r="W658" s="1">
        <v>1</v>
      </c>
      <c r="X658" s="1">
        <v>1</v>
      </c>
      <c r="Y658" s="1">
        <v>1</v>
      </c>
      <c r="Z658" s="1">
        <f t="shared" si="10"/>
        <v>1</v>
      </c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:60" hidden="1" x14ac:dyDescent="0.3">
      <c r="A659" t="s">
        <v>49</v>
      </c>
      <c r="B659" t="s">
        <v>9</v>
      </c>
      <c r="C659" t="s">
        <v>36</v>
      </c>
      <c r="D659" t="s">
        <v>22</v>
      </c>
      <c r="E659" t="s">
        <v>48</v>
      </c>
      <c r="F659" t="s">
        <v>12</v>
      </c>
      <c r="G659" t="s">
        <v>18</v>
      </c>
      <c r="H659" t="s">
        <v>50</v>
      </c>
      <c r="I659" t="s">
        <v>15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f t="shared" si="10"/>
        <v>1</v>
      </c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:60" hidden="1" x14ac:dyDescent="0.3">
      <c r="A660" t="s">
        <v>49</v>
      </c>
      <c r="B660" t="s">
        <v>9</v>
      </c>
      <c r="C660" t="s">
        <v>37</v>
      </c>
      <c r="D660" t="s">
        <v>22</v>
      </c>
      <c r="E660" t="s">
        <v>48</v>
      </c>
      <c r="F660" t="s">
        <v>12</v>
      </c>
      <c r="G660" t="s">
        <v>18</v>
      </c>
      <c r="H660" t="s">
        <v>50</v>
      </c>
      <c r="I660" t="s">
        <v>15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f t="shared" si="10"/>
        <v>1</v>
      </c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:60" hidden="1" x14ac:dyDescent="0.3">
      <c r="A661" t="s">
        <v>49</v>
      </c>
      <c r="B661" t="s">
        <v>9</v>
      </c>
      <c r="C661" t="s">
        <v>38</v>
      </c>
      <c r="D661" t="s">
        <v>22</v>
      </c>
      <c r="E661" t="s">
        <v>48</v>
      </c>
      <c r="F661" t="s">
        <v>12</v>
      </c>
      <c r="G661" t="s">
        <v>18</v>
      </c>
      <c r="H661" t="s">
        <v>50</v>
      </c>
      <c r="I661" t="s">
        <v>15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f t="shared" si="10"/>
        <v>1</v>
      </c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:60" hidden="1" x14ac:dyDescent="0.3">
      <c r="A662" t="s">
        <v>49</v>
      </c>
      <c r="B662" t="s">
        <v>9</v>
      </c>
      <c r="C662" t="s">
        <v>39</v>
      </c>
      <c r="D662" t="s">
        <v>22</v>
      </c>
      <c r="E662" t="s">
        <v>48</v>
      </c>
      <c r="F662" t="s">
        <v>12</v>
      </c>
      <c r="G662" t="s">
        <v>18</v>
      </c>
      <c r="H662" t="s">
        <v>50</v>
      </c>
      <c r="I662" t="s">
        <v>15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 s="1">
        <v>1</v>
      </c>
      <c r="V662" s="1">
        <v>1</v>
      </c>
      <c r="W662" s="1">
        <v>1</v>
      </c>
      <c r="X662" s="1">
        <v>1</v>
      </c>
      <c r="Y662" s="1">
        <v>1</v>
      </c>
      <c r="Z662" s="1">
        <f t="shared" si="10"/>
        <v>1</v>
      </c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:60" hidden="1" x14ac:dyDescent="0.3">
      <c r="A663" t="s">
        <v>49</v>
      </c>
      <c r="B663" t="s">
        <v>9</v>
      </c>
      <c r="C663" t="s">
        <v>40</v>
      </c>
      <c r="D663" t="s">
        <v>22</v>
      </c>
      <c r="E663" t="s">
        <v>48</v>
      </c>
      <c r="F663" t="s">
        <v>12</v>
      </c>
      <c r="G663" t="s">
        <v>18</v>
      </c>
      <c r="H663" t="s">
        <v>50</v>
      </c>
      <c r="I663" t="s">
        <v>15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1</v>
      </c>
      <c r="W663" s="1">
        <v>1</v>
      </c>
      <c r="X663" s="1">
        <v>1</v>
      </c>
      <c r="Y663" s="1">
        <v>1</v>
      </c>
      <c r="Z663" s="1">
        <f t="shared" si="10"/>
        <v>1</v>
      </c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:60" hidden="1" x14ac:dyDescent="0.3">
      <c r="A664" t="s">
        <v>49</v>
      </c>
      <c r="B664" t="s">
        <v>9</v>
      </c>
      <c r="C664" t="s">
        <v>41</v>
      </c>
      <c r="D664" t="s">
        <v>22</v>
      </c>
      <c r="E664" t="s">
        <v>48</v>
      </c>
      <c r="F664" t="s">
        <v>12</v>
      </c>
      <c r="G664" t="s">
        <v>18</v>
      </c>
      <c r="H664" t="s">
        <v>50</v>
      </c>
      <c r="I664" t="s">
        <v>15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1</v>
      </c>
      <c r="V664" s="1">
        <v>1</v>
      </c>
      <c r="W664" s="1">
        <v>1</v>
      </c>
      <c r="X664" s="1">
        <v>1</v>
      </c>
      <c r="Y664" s="1">
        <v>1</v>
      </c>
      <c r="Z664" s="1">
        <f t="shared" si="10"/>
        <v>1</v>
      </c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:60" hidden="1" x14ac:dyDescent="0.3">
      <c r="A665" t="s">
        <v>49</v>
      </c>
      <c r="B665" t="s">
        <v>9</v>
      </c>
      <c r="C665" t="s">
        <v>42</v>
      </c>
      <c r="D665" t="s">
        <v>22</v>
      </c>
      <c r="E665" t="s">
        <v>48</v>
      </c>
      <c r="F665" t="s">
        <v>12</v>
      </c>
      <c r="G665" t="s">
        <v>18</v>
      </c>
      <c r="H665" t="s">
        <v>50</v>
      </c>
      <c r="I665" t="s">
        <v>15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 s="1">
        <v>1</v>
      </c>
      <c r="T665" s="1">
        <v>1</v>
      </c>
      <c r="U665" s="1">
        <v>1</v>
      </c>
      <c r="V665" s="1">
        <v>1</v>
      </c>
      <c r="W665" s="1">
        <v>1</v>
      </c>
      <c r="X665" s="1">
        <v>1</v>
      </c>
      <c r="Y665" s="1">
        <v>1</v>
      </c>
      <c r="Z665" s="1">
        <f t="shared" si="10"/>
        <v>1</v>
      </c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:60" hidden="1" x14ac:dyDescent="0.3">
      <c r="A666" t="s">
        <v>49</v>
      </c>
      <c r="B666" t="s">
        <v>9</v>
      </c>
      <c r="C666" t="s">
        <v>45</v>
      </c>
      <c r="D666" t="s">
        <v>22</v>
      </c>
      <c r="E666" t="s">
        <v>48</v>
      </c>
      <c r="F666" t="s">
        <v>12</v>
      </c>
      <c r="G666" t="s">
        <v>18</v>
      </c>
      <c r="H666" t="s">
        <v>50</v>
      </c>
      <c r="I666" t="s">
        <v>15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1</v>
      </c>
      <c r="V666" s="1">
        <v>1</v>
      </c>
      <c r="W666" s="1">
        <v>1</v>
      </c>
      <c r="X666" s="1">
        <v>1</v>
      </c>
      <c r="Y666" s="1">
        <v>1</v>
      </c>
      <c r="Z666" s="1">
        <f t="shared" si="10"/>
        <v>1</v>
      </c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:60" hidden="1" x14ac:dyDescent="0.3">
      <c r="A667" t="s">
        <v>49</v>
      </c>
      <c r="B667" t="s">
        <v>9</v>
      </c>
      <c r="C667" t="s">
        <v>43</v>
      </c>
      <c r="D667" t="s">
        <v>22</v>
      </c>
      <c r="E667" t="s">
        <v>48</v>
      </c>
      <c r="F667" t="s">
        <v>12</v>
      </c>
      <c r="G667" t="s">
        <v>18</v>
      </c>
      <c r="H667" t="s">
        <v>50</v>
      </c>
      <c r="I667" t="s">
        <v>15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  <c r="Y667" s="1">
        <v>1</v>
      </c>
      <c r="Z667" s="1">
        <f t="shared" si="10"/>
        <v>1</v>
      </c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:60" hidden="1" x14ac:dyDescent="0.3">
      <c r="A668" t="s">
        <v>49</v>
      </c>
      <c r="B668" t="s">
        <v>9</v>
      </c>
      <c r="C668" t="s">
        <v>44</v>
      </c>
      <c r="D668" t="s">
        <v>22</v>
      </c>
      <c r="E668" t="s">
        <v>48</v>
      </c>
      <c r="F668" t="s">
        <v>12</v>
      </c>
      <c r="G668" t="s">
        <v>18</v>
      </c>
      <c r="H668" t="s">
        <v>50</v>
      </c>
      <c r="I668" t="s">
        <v>15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1</v>
      </c>
      <c r="V668" s="1">
        <v>1</v>
      </c>
      <c r="W668" s="1">
        <v>1</v>
      </c>
      <c r="X668" s="1">
        <v>1</v>
      </c>
      <c r="Y668" s="1">
        <v>1</v>
      </c>
      <c r="Z668" s="1">
        <f t="shared" si="10"/>
        <v>1</v>
      </c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:60" hidden="1" x14ac:dyDescent="0.3">
      <c r="A669" t="s">
        <v>49</v>
      </c>
      <c r="B669" t="s">
        <v>9</v>
      </c>
      <c r="C669" t="s">
        <v>25</v>
      </c>
      <c r="D669" t="s">
        <v>21</v>
      </c>
      <c r="E669" t="s">
        <v>48</v>
      </c>
      <c r="F669" t="s">
        <v>12</v>
      </c>
      <c r="G669" t="s">
        <v>18</v>
      </c>
      <c r="H669" t="s">
        <v>50</v>
      </c>
      <c r="I669" t="s">
        <v>15</v>
      </c>
      <c r="J669" s="1">
        <v>0.71999360355029873</v>
      </c>
      <c r="K669" s="1">
        <v>0.72215358436094956</v>
      </c>
      <c r="L669" s="1">
        <v>0.72432004511403236</v>
      </c>
      <c r="M669" s="1">
        <v>0.72649300524937444</v>
      </c>
      <c r="N669" s="1">
        <v>0.72867248426512243</v>
      </c>
      <c r="O669" s="1">
        <v>0.73085850171791777</v>
      </c>
      <c r="P669" s="1">
        <v>0.7330510772230715</v>
      </c>
      <c r="Q669" s="1">
        <v>0.73525023045474058</v>
      </c>
      <c r="R669" s="1">
        <v>0.73745598114610478</v>
      </c>
      <c r="S669" s="1">
        <v>0.73966834908954304</v>
      </c>
      <c r="T669" s="1">
        <v>0.74188735413681162</v>
      </c>
      <c r="U669" s="1">
        <v>0.74411301619922199</v>
      </c>
      <c r="V669" s="1">
        <v>0.74634535524781953</v>
      </c>
      <c r="W669" s="1">
        <v>0.74858439131356291</v>
      </c>
      <c r="X669" s="1">
        <v>0.75083014448750351</v>
      </c>
      <c r="Y669" s="1">
        <v>0.75308263492096594</v>
      </c>
      <c r="Z669" s="1">
        <f t="shared" si="10"/>
        <v>0.75308263492096594</v>
      </c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:60" hidden="1" x14ac:dyDescent="0.3">
      <c r="A670" t="s">
        <v>49</v>
      </c>
      <c r="B670" t="s">
        <v>9</v>
      </c>
      <c r="C670" t="s">
        <v>26</v>
      </c>
      <c r="D670" t="s">
        <v>21</v>
      </c>
      <c r="E670" t="s">
        <v>48</v>
      </c>
      <c r="F670" t="s">
        <v>12</v>
      </c>
      <c r="G670" t="s">
        <v>18</v>
      </c>
      <c r="H670" t="s">
        <v>50</v>
      </c>
      <c r="I670" t="s">
        <v>15</v>
      </c>
      <c r="J670" s="1">
        <v>0.7310488758544299</v>
      </c>
      <c r="K670" s="1">
        <v>0.73324202248199311</v>
      </c>
      <c r="L670" s="1">
        <v>0.735441748549439</v>
      </c>
      <c r="M670" s="1">
        <v>0.73764807379508723</v>
      </c>
      <c r="N670" s="1">
        <v>0.73986101801647242</v>
      </c>
      <c r="O670" s="1">
        <v>0.74208060107052176</v>
      </c>
      <c r="P670" s="1">
        <v>0.74430684287373328</v>
      </c>
      <c r="Q670" s="1">
        <v>0.74653976340235439</v>
      </c>
      <c r="R670" s="1">
        <v>0.74877938269256139</v>
      </c>
      <c r="S670" s="1">
        <v>0.75102572084063901</v>
      </c>
      <c r="T670" s="1">
        <v>0.75327879800316089</v>
      </c>
      <c r="U670" s="1">
        <v>0.75553863439717028</v>
      </c>
      <c r="V670" s="1">
        <v>0.75780525030036172</v>
      </c>
      <c r="W670" s="1">
        <v>0.76007866605126273</v>
      </c>
      <c r="X670" s="1">
        <v>0.76235890204941648</v>
      </c>
      <c r="Y670" s="1">
        <v>0.76464597875556461</v>
      </c>
      <c r="Z670" s="1">
        <f t="shared" si="10"/>
        <v>0.76464597875556461</v>
      </c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:60" hidden="1" x14ac:dyDescent="0.3">
      <c r="A671" t="s">
        <v>49</v>
      </c>
      <c r="B671" t="s">
        <v>9</v>
      </c>
      <c r="C671" t="s">
        <v>27</v>
      </c>
      <c r="D671" t="s">
        <v>21</v>
      </c>
      <c r="E671" t="s">
        <v>48</v>
      </c>
      <c r="F671" t="s">
        <v>12</v>
      </c>
      <c r="G671" t="s">
        <v>18</v>
      </c>
      <c r="H671" t="s">
        <v>50</v>
      </c>
      <c r="I671" t="s">
        <v>15</v>
      </c>
      <c r="J671" s="1">
        <v>0.6937013353531869</v>
      </c>
      <c r="K671" s="1">
        <v>0.69578243935924633</v>
      </c>
      <c r="L671" s="1">
        <v>0.69786978667732402</v>
      </c>
      <c r="M671" s="1">
        <v>0.69996339603735591</v>
      </c>
      <c r="N671" s="1">
        <v>0.70206328622546788</v>
      </c>
      <c r="O671" s="1">
        <v>0.70416947608414415</v>
      </c>
      <c r="P671" s="1">
        <v>0.70628198451239654</v>
      </c>
      <c r="Q671" s="1">
        <v>0.70840083046593361</v>
      </c>
      <c r="R671" s="1">
        <v>0.7105260329573313</v>
      </c>
      <c r="S671" s="1">
        <v>0.71265761105620318</v>
      </c>
      <c r="T671" s="1">
        <v>0.7147955838893717</v>
      </c>
      <c r="U671" s="1">
        <v>0.71693997064103976</v>
      </c>
      <c r="V671" s="1">
        <v>0.71909079055296277</v>
      </c>
      <c r="W671" s="1">
        <v>0.72124806292462162</v>
      </c>
      <c r="X671" s="1">
        <v>0.72341180711339537</v>
      </c>
      <c r="Y671" s="1">
        <v>0.72558204253473546</v>
      </c>
      <c r="Z671" s="1">
        <f t="shared" si="10"/>
        <v>0.72558204253473546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:60" hidden="1" x14ac:dyDescent="0.3">
      <c r="A672" t="s">
        <v>49</v>
      </c>
      <c r="B672" t="s">
        <v>9</v>
      </c>
      <c r="C672" t="s">
        <v>28</v>
      </c>
      <c r="D672" t="s">
        <v>21</v>
      </c>
      <c r="E672" t="s">
        <v>48</v>
      </c>
      <c r="F672" t="s">
        <v>12</v>
      </c>
      <c r="G672" t="s">
        <v>18</v>
      </c>
      <c r="H672" t="s">
        <v>50</v>
      </c>
      <c r="I672" t="s">
        <v>15</v>
      </c>
      <c r="J672" s="1">
        <v>0.70995185867964616</v>
      </c>
      <c r="K672" s="1">
        <v>0.71208171425568501</v>
      </c>
      <c r="L672" s="1">
        <v>0.71421795939845201</v>
      </c>
      <c r="M672" s="1">
        <v>0.71636061327664724</v>
      </c>
      <c r="N672" s="1">
        <v>0.71850969511647711</v>
      </c>
      <c r="O672" s="1">
        <v>0.72066522420182644</v>
      </c>
      <c r="P672" s="1">
        <v>0.72282721987443188</v>
      </c>
      <c r="Q672" s="1">
        <v>0.72499570153405513</v>
      </c>
      <c r="R672" s="1">
        <v>0.72717068863865719</v>
      </c>
      <c r="S672" s="1">
        <v>0.72935220070457307</v>
      </c>
      <c r="T672" s="1">
        <v>0.7315402573066867</v>
      </c>
      <c r="U672" s="1">
        <v>0.73373487807860671</v>
      </c>
      <c r="V672" s="1">
        <v>0.7359360827128425</v>
      </c>
      <c r="W672" s="1">
        <v>0.73814389096098099</v>
      </c>
      <c r="X672" s="1">
        <v>0.74035832263386381</v>
      </c>
      <c r="Y672" s="1">
        <v>0.74257939760176528</v>
      </c>
      <c r="Z672" s="1">
        <f t="shared" si="10"/>
        <v>0.74257939760176528</v>
      </c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:60" hidden="1" x14ac:dyDescent="0.3">
      <c r="A673" t="s">
        <v>49</v>
      </c>
      <c r="B673" t="s">
        <v>9</v>
      </c>
      <c r="C673" t="s">
        <v>29</v>
      </c>
      <c r="D673" t="s">
        <v>21</v>
      </c>
      <c r="E673" t="s">
        <v>48</v>
      </c>
      <c r="F673" t="s">
        <v>12</v>
      </c>
      <c r="G673" t="s">
        <v>18</v>
      </c>
      <c r="H673" t="s">
        <v>50</v>
      </c>
      <c r="I673" t="s">
        <v>15</v>
      </c>
      <c r="J673" s="1">
        <v>0.74157838815188493</v>
      </c>
      <c r="K673" s="1">
        <v>0.74380312331634046</v>
      </c>
      <c r="L673" s="1">
        <v>0.74603453268628939</v>
      </c>
      <c r="M673" s="1">
        <v>0.74827263628434815</v>
      </c>
      <c r="N673" s="1">
        <v>0.75051745419320115</v>
      </c>
      <c r="O673" s="1">
        <v>0.75276900655578072</v>
      </c>
      <c r="P673" s="1">
        <v>0.75502731357544794</v>
      </c>
      <c r="Q673" s="1">
        <v>0.75729239551617422</v>
      </c>
      <c r="R673" s="1">
        <v>0.75956427270272264</v>
      </c>
      <c r="S673" s="1">
        <v>0.76184296552083075</v>
      </c>
      <c r="T673" s="1">
        <v>0.76412849441739317</v>
      </c>
      <c r="U673" s="1">
        <v>0.76642087990064522</v>
      </c>
      <c r="V673" s="1">
        <v>0.76872014254034704</v>
      </c>
      <c r="W673" s="1">
        <v>0.77102630296796804</v>
      </c>
      <c r="X673" s="1">
        <v>0.7733393818768719</v>
      </c>
      <c r="Y673" s="1">
        <v>0.77565940002250244</v>
      </c>
      <c r="Z673" s="1">
        <f t="shared" si="10"/>
        <v>0.77565940002250244</v>
      </c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:60" hidden="1" x14ac:dyDescent="0.3">
      <c r="A674" t="s">
        <v>49</v>
      </c>
      <c r="B674" t="s">
        <v>9</v>
      </c>
      <c r="C674" t="s">
        <v>30</v>
      </c>
      <c r="D674" t="s">
        <v>21</v>
      </c>
      <c r="E674" t="s">
        <v>48</v>
      </c>
      <c r="F674" t="s">
        <v>12</v>
      </c>
      <c r="G674" t="s">
        <v>18</v>
      </c>
      <c r="H674" t="s">
        <v>50</v>
      </c>
      <c r="I674" t="s">
        <v>15</v>
      </c>
      <c r="J674" s="1">
        <v>0.70995185867964616</v>
      </c>
      <c r="K674" s="1">
        <v>0.71208171425568501</v>
      </c>
      <c r="L674" s="1">
        <v>0.71421795939845201</v>
      </c>
      <c r="M674" s="1">
        <v>0.71636061327664724</v>
      </c>
      <c r="N674" s="1">
        <v>0.71850969511647711</v>
      </c>
      <c r="O674" s="1">
        <v>0.72066522420182644</v>
      </c>
      <c r="P674" s="1">
        <v>0.72282721987443188</v>
      </c>
      <c r="Q674" s="1">
        <v>0.72499570153405513</v>
      </c>
      <c r="R674" s="1">
        <v>0.72717068863865719</v>
      </c>
      <c r="S674" s="1">
        <v>0.72935220070457307</v>
      </c>
      <c r="T674" s="1">
        <v>0.7315402573066867</v>
      </c>
      <c r="U674" s="1">
        <v>0.73373487807860671</v>
      </c>
      <c r="V674" s="1">
        <v>0.7359360827128425</v>
      </c>
      <c r="W674" s="1">
        <v>0.73814389096098099</v>
      </c>
      <c r="X674" s="1">
        <v>0.74035832263386381</v>
      </c>
      <c r="Y674" s="1">
        <v>0.74257939760176528</v>
      </c>
      <c r="Z674" s="1">
        <f t="shared" si="10"/>
        <v>0.74257939760176528</v>
      </c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:60" hidden="1" x14ac:dyDescent="0.3">
      <c r="A675" t="s">
        <v>49</v>
      </c>
      <c r="B675" t="s">
        <v>9</v>
      </c>
      <c r="C675" t="s">
        <v>31</v>
      </c>
      <c r="D675" t="s">
        <v>21</v>
      </c>
      <c r="E675" t="s">
        <v>48</v>
      </c>
      <c r="F675" t="s">
        <v>12</v>
      </c>
      <c r="G675" t="s">
        <v>18</v>
      </c>
      <c r="H675" t="s">
        <v>50</v>
      </c>
      <c r="I675" t="s">
        <v>15</v>
      </c>
      <c r="J675" s="1">
        <v>0.73455790662530318</v>
      </c>
      <c r="K675" s="1">
        <v>0.73676158034517902</v>
      </c>
      <c r="L675" s="1">
        <v>0.73897186508621449</v>
      </c>
      <c r="M675" s="1">
        <v>0.74118878068147309</v>
      </c>
      <c r="N675" s="1">
        <v>0.74341234702351744</v>
      </c>
      <c r="O675" s="1">
        <v>0.74564258406458794</v>
      </c>
      <c r="P675" s="1">
        <v>0.74787951181678158</v>
      </c>
      <c r="Q675" s="1">
        <v>0.75012315035223187</v>
      </c>
      <c r="R675" s="1">
        <v>0.75237351980328848</v>
      </c>
      <c r="S675" s="1">
        <v>0.75463064036269822</v>
      </c>
      <c r="T675" s="1">
        <v>0.75689453228378623</v>
      </c>
      <c r="U675" s="1">
        <v>0.75916521588063746</v>
      </c>
      <c r="V675" s="1">
        <v>0.76144271152827925</v>
      </c>
      <c r="W675" s="1">
        <v>0.76372703966286404</v>
      </c>
      <c r="X675" s="1">
        <v>0.76601822078185255</v>
      </c>
      <c r="Y675" s="1">
        <v>0.768316275444198</v>
      </c>
      <c r="Z675" s="1">
        <f t="shared" si="10"/>
        <v>0.768316275444198</v>
      </c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:60" hidden="1" x14ac:dyDescent="0.3">
      <c r="A676" t="s">
        <v>49</v>
      </c>
      <c r="B676" t="s">
        <v>9</v>
      </c>
      <c r="C676" t="s">
        <v>10</v>
      </c>
      <c r="D676" t="s">
        <v>21</v>
      </c>
      <c r="E676" t="s">
        <v>48</v>
      </c>
      <c r="F676" t="s">
        <v>12</v>
      </c>
      <c r="G676" t="s">
        <v>18</v>
      </c>
      <c r="H676" t="s">
        <v>50</v>
      </c>
      <c r="I676" t="s">
        <v>15</v>
      </c>
      <c r="J676" s="1">
        <v>0.72997819432244782</v>
      </c>
      <c r="K676" s="1">
        <v>0.73216812890541505</v>
      </c>
      <c r="L676" s="1">
        <v>0.7343646332921312</v>
      </c>
      <c r="M676" s="1">
        <v>0.73656772719200747</v>
      </c>
      <c r="N676" s="1">
        <v>0.73877743037358345</v>
      </c>
      <c r="O676" s="1">
        <v>0.74099376266470407</v>
      </c>
      <c r="P676" s="1">
        <v>0.7432167439526981</v>
      </c>
      <c r="Q676" s="1">
        <v>0.74544639418455616</v>
      </c>
      <c r="R676" s="1">
        <v>0.74768273336710978</v>
      </c>
      <c r="S676" s="1">
        <v>0.74992578156721101</v>
      </c>
      <c r="T676" s="1">
        <v>0.75217555891191257</v>
      </c>
      <c r="U676" s="1">
        <v>0.75443208558864827</v>
      </c>
      <c r="V676" s="1">
        <v>0.75669538184541418</v>
      </c>
      <c r="W676" s="1">
        <v>0.75896546799095033</v>
      </c>
      <c r="X676" s="1">
        <v>0.7612423643949231</v>
      </c>
      <c r="Y676" s="1">
        <v>0.76352609148810779</v>
      </c>
      <c r="Z676" s="1">
        <f t="shared" si="10"/>
        <v>0.76352609148810779</v>
      </c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:60" hidden="1" x14ac:dyDescent="0.3">
      <c r="A677" t="s">
        <v>49</v>
      </c>
      <c r="B677" t="s">
        <v>9</v>
      </c>
      <c r="C677" t="s">
        <v>9</v>
      </c>
      <c r="D677" t="s">
        <v>21</v>
      </c>
      <c r="E677" t="s">
        <v>48</v>
      </c>
      <c r="F677" t="s">
        <v>12</v>
      </c>
      <c r="G677" t="s">
        <v>18</v>
      </c>
      <c r="H677" t="s">
        <v>50</v>
      </c>
      <c r="I677" t="s">
        <v>15</v>
      </c>
      <c r="J677" s="1">
        <v>0.71535028739506024</v>
      </c>
      <c r="K677" s="1">
        <v>0.71749633825724535</v>
      </c>
      <c r="L677" s="1">
        <v>0.71964882727201696</v>
      </c>
      <c r="M677" s="1">
        <v>0.72180777375383298</v>
      </c>
      <c r="N677" s="1">
        <v>0.72397319707509444</v>
      </c>
      <c r="O677" s="1">
        <v>0.72614511666631965</v>
      </c>
      <c r="P677" s="1">
        <v>0.72832355201631849</v>
      </c>
      <c r="Q677" s="1">
        <v>0.73050852267236732</v>
      </c>
      <c r="R677" s="1">
        <v>0.73270004824038437</v>
      </c>
      <c r="S677" s="1">
        <v>0.73489814838510548</v>
      </c>
      <c r="T677" s="1">
        <v>0.73710284283026073</v>
      </c>
      <c r="U677" s="1">
        <v>0.73931415135875145</v>
      </c>
      <c r="V677" s="1">
        <v>0.74153209381282759</v>
      </c>
      <c r="W677" s="1">
        <v>0.74375669009426604</v>
      </c>
      <c r="X677" s="1">
        <v>0.74598796016454871</v>
      </c>
      <c r="Y677" s="1">
        <v>0.74822592404504229</v>
      </c>
      <c r="Z677" s="1">
        <f t="shared" si="10"/>
        <v>0.74822592404504229</v>
      </c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:60" hidden="1" x14ac:dyDescent="0.3">
      <c r="A678" t="s">
        <v>49</v>
      </c>
      <c r="B678" t="s">
        <v>9</v>
      </c>
      <c r="C678" t="s">
        <v>32</v>
      </c>
      <c r="D678" t="s">
        <v>21</v>
      </c>
      <c r="E678" t="s">
        <v>48</v>
      </c>
      <c r="F678" t="s">
        <v>12</v>
      </c>
      <c r="G678" t="s">
        <v>18</v>
      </c>
      <c r="H678" t="s">
        <v>50</v>
      </c>
      <c r="I678" t="s">
        <v>15</v>
      </c>
      <c r="J678" s="1">
        <v>0.73455790662530318</v>
      </c>
      <c r="K678" s="1">
        <v>0.73676158034517902</v>
      </c>
      <c r="L678" s="1">
        <v>0.73897186508621449</v>
      </c>
      <c r="M678" s="1">
        <v>0.74118878068147309</v>
      </c>
      <c r="N678" s="1">
        <v>0.74341234702351744</v>
      </c>
      <c r="O678" s="1">
        <v>0.74564258406458794</v>
      </c>
      <c r="P678" s="1">
        <v>0.74787951181678158</v>
      </c>
      <c r="Q678" s="1">
        <v>0.75012315035223187</v>
      </c>
      <c r="R678" s="1">
        <v>0.75237351980328848</v>
      </c>
      <c r="S678" s="1">
        <v>0.75463064036269822</v>
      </c>
      <c r="T678" s="1">
        <v>0.75689453228378623</v>
      </c>
      <c r="U678" s="1">
        <v>0.75916521588063746</v>
      </c>
      <c r="V678" s="1">
        <v>0.76144271152827925</v>
      </c>
      <c r="W678" s="1">
        <v>0.76372703966286404</v>
      </c>
      <c r="X678" s="1">
        <v>0.76601822078185255</v>
      </c>
      <c r="Y678" s="1">
        <v>0.768316275444198</v>
      </c>
      <c r="Z678" s="1">
        <f t="shared" si="10"/>
        <v>0.768316275444198</v>
      </c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:60" hidden="1" x14ac:dyDescent="0.3">
      <c r="A679" t="s">
        <v>49</v>
      </c>
      <c r="B679" t="s">
        <v>9</v>
      </c>
      <c r="C679" t="s">
        <v>33</v>
      </c>
      <c r="D679" t="s">
        <v>21</v>
      </c>
      <c r="E679" t="s">
        <v>48</v>
      </c>
      <c r="F679" t="s">
        <v>12</v>
      </c>
      <c r="G679" t="s">
        <v>18</v>
      </c>
      <c r="H679" t="s">
        <v>50</v>
      </c>
      <c r="I679" t="s">
        <v>15</v>
      </c>
      <c r="J679" s="1">
        <v>0.72416470875657124</v>
      </c>
      <c r="K679" s="1">
        <v>0.72633720288284087</v>
      </c>
      <c r="L679" s="1">
        <v>0.72851621449148929</v>
      </c>
      <c r="M679" s="1">
        <v>0.73070176313496371</v>
      </c>
      <c r="N679" s="1">
        <v>0.73289386842436854</v>
      </c>
      <c r="O679" s="1">
        <v>0.73509255002964158</v>
      </c>
      <c r="P679" s="1">
        <v>0.7372978276797304</v>
      </c>
      <c r="Q679" s="1">
        <v>0.73950972116276947</v>
      </c>
      <c r="R679" s="1">
        <v>0.74172825032625767</v>
      </c>
      <c r="S679" s="1">
        <v>0.74395343507723632</v>
      </c>
      <c r="T679" s="1">
        <v>0.74618529538246792</v>
      </c>
      <c r="U679" s="1">
        <v>0.74842385126861521</v>
      </c>
      <c r="V679" s="1">
        <v>0.75066912282242093</v>
      </c>
      <c r="W679" s="1">
        <v>0.75292113019088813</v>
      </c>
      <c r="X679" s="1">
        <v>0.75517989358146076</v>
      </c>
      <c r="Y679" s="1">
        <v>0.75744543326220504</v>
      </c>
      <c r="Z679" s="1">
        <f t="shared" si="10"/>
        <v>0.75744543326220504</v>
      </c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:60" hidden="1" x14ac:dyDescent="0.3">
      <c r="A680" t="s">
        <v>49</v>
      </c>
      <c r="B680" t="s">
        <v>9</v>
      </c>
      <c r="C680" t="s">
        <v>34</v>
      </c>
      <c r="D680" t="s">
        <v>21</v>
      </c>
      <c r="E680" t="s">
        <v>48</v>
      </c>
      <c r="F680" t="s">
        <v>12</v>
      </c>
      <c r="G680" t="s">
        <v>18</v>
      </c>
      <c r="H680" t="s">
        <v>50</v>
      </c>
      <c r="I680" t="s">
        <v>15</v>
      </c>
      <c r="J680" s="1">
        <v>0.7373362538028343</v>
      </c>
      <c r="K680" s="1">
        <v>0.73954826256424266</v>
      </c>
      <c r="L680" s="1">
        <v>0.74176690735193529</v>
      </c>
      <c r="M680" s="1">
        <v>0.74399220807399102</v>
      </c>
      <c r="N680" s="1">
        <v>0.74622418469821294</v>
      </c>
      <c r="O680" s="1">
        <v>0.74846285725230755</v>
      </c>
      <c r="P680" s="1">
        <v>0.75070824582406437</v>
      </c>
      <c r="Q680" s="1">
        <v>0.75296037056153653</v>
      </c>
      <c r="R680" s="1">
        <v>0.75521925167322101</v>
      </c>
      <c r="S680" s="1">
        <v>0.75748490942824065</v>
      </c>
      <c r="T680" s="1">
        <v>0.75975736415652528</v>
      </c>
      <c r="U680" s="1">
        <v>0.76203663624899476</v>
      </c>
      <c r="V680" s="1">
        <v>0.76432274615774165</v>
      </c>
      <c r="W680" s="1">
        <v>0.76661571439621479</v>
      </c>
      <c r="X680" s="1">
        <v>0.76891556153940332</v>
      </c>
      <c r="Y680" s="1">
        <v>0.77122230822402149</v>
      </c>
      <c r="Z680" s="1">
        <f t="shared" si="10"/>
        <v>0.77122230822402149</v>
      </c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:60" hidden="1" x14ac:dyDescent="0.3">
      <c r="A681" t="s">
        <v>49</v>
      </c>
      <c r="B681" t="s">
        <v>9</v>
      </c>
      <c r="C681" t="s">
        <v>35</v>
      </c>
      <c r="D681" t="s">
        <v>21</v>
      </c>
      <c r="E681" t="s">
        <v>48</v>
      </c>
      <c r="F681" t="s">
        <v>12</v>
      </c>
      <c r="G681" t="s">
        <v>18</v>
      </c>
      <c r="H681" t="s">
        <v>50</v>
      </c>
      <c r="I681" t="s">
        <v>15</v>
      </c>
      <c r="J681" s="1">
        <v>0.73166905382442426</v>
      </c>
      <c r="K681" s="1">
        <v>0.7338640609858974</v>
      </c>
      <c r="L681" s="1">
        <v>0.73606565316885497</v>
      </c>
      <c r="M681" s="1">
        <v>0.73827385012836144</v>
      </c>
      <c r="N681" s="1">
        <v>0.74048867167874644</v>
      </c>
      <c r="O681" s="1">
        <v>0.74271013769378258</v>
      </c>
      <c r="P681" s="1">
        <v>0.74493826810686381</v>
      </c>
      <c r="Q681" s="1">
        <v>0.74717308291118434</v>
      </c>
      <c r="R681" s="1">
        <v>0.74941460215991784</v>
      </c>
      <c r="S681" s="1">
        <v>0.75166284596639754</v>
      </c>
      <c r="T681" s="1">
        <v>0.75391783450429661</v>
      </c>
      <c r="U681" s="1">
        <v>0.75617958800780938</v>
      </c>
      <c r="V681" s="1">
        <v>0.75844812677183271</v>
      </c>
      <c r="W681" s="1">
        <v>0.76072347115214811</v>
      </c>
      <c r="X681" s="1">
        <v>0.76300564156560446</v>
      </c>
      <c r="Y681" s="1">
        <v>0.76529465849030121</v>
      </c>
      <c r="Z681" s="1">
        <f t="shared" si="10"/>
        <v>0.76529465849030121</v>
      </c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:60" hidden="1" x14ac:dyDescent="0.3">
      <c r="A682" t="s">
        <v>49</v>
      </c>
      <c r="B682" t="s">
        <v>9</v>
      </c>
      <c r="C682" t="s">
        <v>36</v>
      </c>
      <c r="D682" t="s">
        <v>21</v>
      </c>
      <c r="E682" t="s">
        <v>48</v>
      </c>
      <c r="F682" t="s">
        <v>12</v>
      </c>
      <c r="G682" t="s">
        <v>18</v>
      </c>
      <c r="H682" t="s">
        <v>50</v>
      </c>
      <c r="I682" t="s">
        <v>15</v>
      </c>
      <c r="J682" s="1">
        <v>0.73542336648889517</v>
      </c>
      <c r="K682" s="1">
        <v>0.73762963658836178</v>
      </c>
      <c r="L682" s="1">
        <v>0.73984252549812679</v>
      </c>
      <c r="M682" s="1">
        <v>0.74206205307462114</v>
      </c>
      <c r="N682" s="1">
        <v>0.74428823923384491</v>
      </c>
      <c r="O682" s="1">
        <v>0.74652110395154636</v>
      </c>
      <c r="P682" s="1">
        <v>0.74876066726340096</v>
      </c>
      <c r="Q682" s="1">
        <v>0.75100694926519107</v>
      </c>
      <c r="R682" s="1">
        <v>0.75325997011298651</v>
      </c>
      <c r="S682" s="1">
        <v>0.75551975002332539</v>
      </c>
      <c r="T682" s="1">
        <v>0.7577863092733953</v>
      </c>
      <c r="U682" s="1">
        <v>0.7600596682012154</v>
      </c>
      <c r="V682" s="1">
        <v>0.76233984720581893</v>
      </c>
      <c r="W682" s="1">
        <v>0.7646268667474363</v>
      </c>
      <c r="X682" s="1">
        <v>0.76692074734767857</v>
      </c>
      <c r="Y682" s="1">
        <v>0.76922150958972146</v>
      </c>
      <c r="Z682" s="1">
        <f t="shared" si="10"/>
        <v>0.76922150958972146</v>
      </c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:60" hidden="1" x14ac:dyDescent="0.3">
      <c r="A683" t="s">
        <v>49</v>
      </c>
      <c r="B683" t="s">
        <v>9</v>
      </c>
      <c r="C683" t="s">
        <v>37</v>
      </c>
      <c r="D683" t="s">
        <v>21</v>
      </c>
      <c r="E683" t="s">
        <v>48</v>
      </c>
      <c r="F683" t="s">
        <v>12</v>
      </c>
      <c r="G683" t="s">
        <v>18</v>
      </c>
      <c r="H683" t="s">
        <v>50</v>
      </c>
      <c r="I683" t="s">
        <v>15</v>
      </c>
      <c r="J683" s="1">
        <v>0.71093751747883693</v>
      </c>
      <c r="K683" s="1">
        <v>0.7130703300312734</v>
      </c>
      <c r="L683" s="1">
        <v>0.71520954102136713</v>
      </c>
      <c r="M683" s="1">
        <v>0.71735516964443113</v>
      </c>
      <c r="N683" s="1">
        <v>0.71950723515336434</v>
      </c>
      <c r="O683" s="1">
        <v>0.72166575685882439</v>
      </c>
      <c r="P683" s="1">
        <v>0.72383075412940079</v>
      </c>
      <c r="Q683" s="1">
        <v>0.7260022463917889</v>
      </c>
      <c r="R683" s="1">
        <v>0.72818025313096424</v>
      </c>
      <c r="S683" s="1">
        <v>0.73036479389035702</v>
      </c>
      <c r="T683" s="1">
        <v>0.732555888272028</v>
      </c>
      <c r="U683" s="1">
        <v>0.73475355593684399</v>
      </c>
      <c r="V683" s="1">
        <v>0.73695781660465443</v>
      </c>
      <c r="W683" s="1">
        <v>0.73916869005446828</v>
      </c>
      <c r="X683" s="1">
        <v>0.74138619612463164</v>
      </c>
      <c r="Y683" s="1">
        <v>0.74361035471300541</v>
      </c>
      <c r="Z683" s="1">
        <f t="shared" si="10"/>
        <v>0.74361035471300541</v>
      </c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:60" hidden="1" x14ac:dyDescent="0.3">
      <c r="A684" t="s">
        <v>49</v>
      </c>
      <c r="B684" t="s">
        <v>9</v>
      </c>
      <c r="C684" t="s">
        <v>38</v>
      </c>
      <c r="D684" t="s">
        <v>21</v>
      </c>
      <c r="E684" t="s">
        <v>48</v>
      </c>
      <c r="F684" t="s">
        <v>12</v>
      </c>
      <c r="G684" t="s">
        <v>18</v>
      </c>
      <c r="H684" t="s">
        <v>50</v>
      </c>
      <c r="I684" t="s">
        <v>15</v>
      </c>
      <c r="J684" s="1">
        <v>0.72612227950126929</v>
      </c>
      <c r="K684" s="1">
        <v>0.72830064633977298</v>
      </c>
      <c r="L684" s="1">
        <v>0.7304855482787922</v>
      </c>
      <c r="M684" s="1">
        <v>0.73267700492362853</v>
      </c>
      <c r="N684" s="1">
        <v>0.73487503593839931</v>
      </c>
      <c r="O684" s="1">
        <v>0.73707966104621447</v>
      </c>
      <c r="P684" s="1">
        <v>0.73929090002935305</v>
      </c>
      <c r="Q684" s="1">
        <v>0.74150877272944105</v>
      </c>
      <c r="R684" s="1">
        <v>0.7437332990476293</v>
      </c>
      <c r="S684" s="1">
        <v>0.74596449894477213</v>
      </c>
      <c r="T684" s="1">
        <v>0.74820239244160636</v>
      </c>
      <c r="U684" s="1">
        <v>0.75044699961893113</v>
      </c>
      <c r="V684" s="1">
        <v>0.75269834061778784</v>
      </c>
      <c r="W684" s="1">
        <v>0.7549564356396411</v>
      </c>
      <c r="X684" s="1">
        <v>0.75722130494655993</v>
      </c>
      <c r="Y684" s="1">
        <v>0.7594929688613995</v>
      </c>
      <c r="Z684" s="1">
        <f t="shared" si="10"/>
        <v>0.7594929688613995</v>
      </c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:60" hidden="1" x14ac:dyDescent="0.3">
      <c r="A685" t="s">
        <v>49</v>
      </c>
      <c r="B685" t="s">
        <v>9</v>
      </c>
      <c r="C685" t="s">
        <v>39</v>
      </c>
      <c r="D685" t="s">
        <v>21</v>
      </c>
      <c r="E685" t="s">
        <v>48</v>
      </c>
      <c r="F685" t="s">
        <v>12</v>
      </c>
      <c r="G685" t="s">
        <v>18</v>
      </c>
      <c r="H685" t="s">
        <v>50</v>
      </c>
      <c r="I685" t="s">
        <v>15</v>
      </c>
      <c r="J685" s="1">
        <v>0.71439005793229871</v>
      </c>
      <c r="K685" s="1">
        <v>0.71653322810609554</v>
      </c>
      <c r="L685" s="1">
        <v>0.7186828277904137</v>
      </c>
      <c r="M685" s="1">
        <v>0.72083887627378485</v>
      </c>
      <c r="N685" s="1">
        <v>0.72300139290260612</v>
      </c>
      <c r="O685" s="1">
        <v>0.72517039708131381</v>
      </c>
      <c r="P685" s="1">
        <v>0.72734590827255763</v>
      </c>
      <c r="Q685" s="1">
        <v>0.72952794599737525</v>
      </c>
      <c r="R685" s="1">
        <v>0.73171652983536728</v>
      </c>
      <c r="S685" s="1">
        <v>0.73391167942487334</v>
      </c>
      <c r="T685" s="1">
        <v>0.73611341446314793</v>
      </c>
      <c r="U685" s="1">
        <v>0.73832175470653727</v>
      </c>
      <c r="V685" s="1">
        <v>0.74053671997065684</v>
      </c>
      <c r="W685" s="1">
        <v>0.74275833013056869</v>
      </c>
      <c r="X685" s="1">
        <v>0.74498660512096027</v>
      </c>
      <c r="Y685" s="1">
        <v>0.74722156493632308</v>
      </c>
      <c r="Z685" s="1">
        <f t="shared" si="10"/>
        <v>0.74722156493632308</v>
      </c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:60" hidden="1" x14ac:dyDescent="0.3">
      <c r="A686" t="s">
        <v>49</v>
      </c>
      <c r="B686" t="s">
        <v>9</v>
      </c>
      <c r="C686" t="s">
        <v>40</v>
      </c>
      <c r="D686" t="s">
        <v>21</v>
      </c>
      <c r="E686" t="s">
        <v>48</v>
      </c>
      <c r="F686" t="s">
        <v>12</v>
      </c>
      <c r="G686" t="s">
        <v>18</v>
      </c>
      <c r="H686" t="s">
        <v>50</v>
      </c>
      <c r="I686" t="s">
        <v>15</v>
      </c>
      <c r="J686" s="1">
        <v>0.73345295174063618</v>
      </c>
      <c r="K686" s="1">
        <v>0.73565331059585803</v>
      </c>
      <c r="L686" s="1">
        <v>0.73786027052764558</v>
      </c>
      <c r="M686" s="1">
        <v>0.74007385133922843</v>
      </c>
      <c r="N686" s="1">
        <v>0.742294072893246</v>
      </c>
      <c r="O686" s="1">
        <v>0.74452095511192562</v>
      </c>
      <c r="P686" s="1">
        <v>0.74675451797726133</v>
      </c>
      <c r="Q686" s="1">
        <v>0.74899478153119303</v>
      </c>
      <c r="R686" s="1">
        <v>0.7512417658757865</v>
      </c>
      <c r="S686" s="1">
        <v>0.75349549117341375</v>
      </c>
      <c r="T686" s="1">
        <v>0.75575597764693392</v>
      </c>
      <c r="U686" s="1">
        <v>0.75802324557987466</v>
      </c>
      <c r="V686" s="1">
        <v>0.76029731531661415</v>
      </c>
      <c r="W686" s="1">
        <v>0.76257820726256387</v>
      </c>
      <c r="X686" s="1">
        <v>0.76486594188435153</v>
      </c>
      <c r="Y686" s="1">
        <v>0.76716053971000453</v>
      </c>
      <c r="Z686" s="1">
        <f t="shared" si="10"/>
        <v>0.76716053971000453</v>
      </c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:60" hidden="1" x14ac:dyDescent="0.3">
      <c r="A687" t="s">
        <v>49</v>
      </c>
      <c r="B687" t="s">
        <v>9</v>
      </c>
      <c r="C687" t="s">
        <v>41</v>
      </c>
      <c r="D687" t="s">
        <v>21</v>
      </c>
      <c r="E687" t="s">
        <v>48</v>
      </c>
      <c r="F687" t="s">
        <v>12</v>
      </c>
      <c r="G687" t="s">
        <v>18</v>
      </c>
      <c r="H687" t="s">
        <v>50</v>
      </c>
      <c r="I687" t="s">
        <v>15</v>
      </c>
      <c r="J687" s="1">
        <v>0.73618371777091929</v>
      </c>
      <c r="K687" s="1">
        <v>0.73839226892423193</v>
      </c>
      <c r="L687" s="1">
        <v>0.74060744573100457</v>
      </c>
      <c r="M687" s="1">
        <v>0.74282926806819749</v>
      </c>
      <c r="N687" s="1">
        <v>0.74505775587240197</v>
      </c>
      <c r="O687" s="1">
        <v>0.7472929291400191</v>
      </c>
      <c r="P687" s="1">
        <v>0.7495348079274391</v>
      </c>
      <c r="Q687" s="1">
        <v>0.75178341235122137</v>
      </c>
      <c r="R687" s="1">
        <v>0.75403876258827496</v>
      </c>
      <c r="S687" s="1">
        <v>0.75630087887603969</v>
      </c>
      <c r="T687" s="1">
        <v>0.75856978151266774</v>
      </c>
      <c r="U687" s="1">
        <v>0.76084549085720565</v>
      </c>
      <c r="V687" s="1">
        <v>0.76312802732977714</v>
      </c>
      <c r="W687" s="1">
        <v>0.76541741141176634</v>
      </c>
      <c r="X687" s="1">
        <v>0.76771366364600158</v>
      </c>
      <c r="Y687" s="1">
        <v>0.77001680463693944</v>
      </c>
      <c r="Z687" s="1">
        <f t="shared" si="10"/>
        <v>0.77001680463693944</v>
      </c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:60" hidden="1" x14ac:dyDescent="0.3">
      <c r="A688" t="s">
        <v>49</v>
      </c>
      <c r="B688" t="s">
        <v>9</v>
      </c>
      <c r="C688" t="s">
        <v>42</v>
      </c>
      <c r="D688" t="s">
        <v>21</v>
      </c>
      <c r="E688" t="s">
        <v>48</v>
      </c>
      <c r="F688" t="s">
        <v>12</v>
      </c>
      <c r="G688" t="s">
        <v>18</v>
      </c>
      <c r="H688" t="s">
        <v>50</v>
      </c>
      <c r="I688" t="s">
        <v>15</v>
      </c>
      <c r="J688" s="1">
        <v>0.72345200340103366</v>
      </c>
      <c r="K688" s="1">
        <v>0.72562235941123665</v>
      </c>
      <c r="L688" s="1">
        <v>0.72779922648947026</v>
      </c>
      <c r="M688" s="1">
        <v>0.72998262416893855</v>
      </c>
      <c r="N688" s="1">
        <v>0.73217257204144526</v>
      </c>
      <c r="O688" s="1">
        <v>0.73436908975756954</v>
      </c>
      <c r="P688" s="1">
        <v>0.73657219702684218</v>
      </c>
      <c r="Q688" s="1">
        <v>0.73878191361792267</v>
      </c>
      <c r="R688" s="1">
        <v>0.74099825935877639</v>
      </c>
      <c r="S688" s="1">
        <v>0.74322125413685269</v>
      </c>
      <c r="T688" s="1">
        <v>0.74545091789926321</v>
      </c>
      <c r="U688" s="1">
        <v>0.74768727065296092</v>
      </c>
      <c r="V688" s="1">
        <v>0.74993033246491969</v>
      </c>
      <c r="W688" s="1">
        <v>0.75218012346231433</v>
      </c>
      <c r="X688" s="1">
        <v>0.75443666383270114</v>
      </c>
      <c r="Y688" s="1">
        <v>0.75669997382419918</v>
      </c>
      <c r="Z688" s="1">
        <f t="shared" si="10"/>
        <v>0.75669997382419918</v>
      </c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:60" hidden="1" x14ac:dyDescent="0.3">
      <c r="A689" t="s">
        <v>49</v>
      </c>
      <c r="B689" t="s">
        <v>9</v>
      </c>
      <c r="C689" t="s">
        <v>45</v>
      </c>
      <c r="D689" t="s">
        <v>21</v>
      </c>
      <c r="E689" t="s">
        <v>48</v>
      </c>
      <c r="F689" t="s">
        <v>12</v>
      </c>
      <c r="G689" t="s">
        <v>18</v>
      </c>
      <c r="H689" t="s">
        <v>50</v>
      </c>
      <c r="I689" t="s">
        <v>15</v>
      </c>
      <c r="J689" s="1">
        <v>0.6960150117085151</v>
      </c>
      <c r="K689" s="1">
        <v>0.69810305674364059</v>
      </c>
      <c r="L689" s="1">
        <v>0.70019736591387149</v>
      </c>
      <c r="M689" s="1">
        <v>0.70229795801161299</v>
      </c>
      <c r="N689" s="1">
        <v>0.70440485188564772</v>
      </c>
      <c r="O689" s="1">
        <v>0.70651806644130455</v>
      </c>
      <c r="P689" s="1">
        <v>0.70863762064062841</v>
      </c>
      <c r="Q689" s="1">
        <v>0.71076353350255017</v>
      </c>
      <c r="R689" s="1">
        <v>0.71289582410305774</v>
      </c>
      <c r="S689" s="1">
        <v>0.71503451157536679</v>
      </c>
      <c r="T689" s="1">
        <v>0.71717961511009287</v>
      </c>
      <c r="U689" s="1">
        <v>0.71933115395542302</v>
      </c>
      <c r="V689" s="1">
        <v>0.7214891474172892</v>
      </c>
      <c r="W689" s="1">
        <v>0.72365361485954094</v>
      </c>
      <c r="X689" s="1">
        <v>0.72582457570411951</v>
      </c>
      <c r="Y689" s="1">
        <v>0.72800204943123181</v>
      </c>
      <c r="Z689" s="1">
        <f t="shared" si="10"/>
        <v>0.72800204943123181</v>
      </c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:60" hidden="1" x14ac:dyDescent="0.3">
      <c r="A690" t="s">
        <v>49</v>
      </c>
      <c r="B690" t="s">
        <v>9</v>
      </c>
      <c r="C690" t="s">
        <v>43</v>
      </c>
      <c r="D690" t="s">
        <v>21</v>
      </c>
      <c r="E690" t="s">
        <v>48</v>
      </c>
      <c r="F690" t="s">
        <v>12</v>
      </c>
      <c r="G690" t="s">
        <v>18</v>
      </c>
      <c r="H690" t="s">
        <v>50</v>
      </c>
      <c r="I690" t="s">
        <v>15</v>
      </c>
      <c r="J690" s="1">
        <v>0.6960150117085151</v>
      </c>
      <c r="K690" s="1">
        <v>0.69810305674364059</v>
      </c>
      <c r="L690" s="1">
        <v>0.70019736591387149</v>
      </c>
      <c r="M690" s="1">
        <v>0.70229795801161299</v>
      </c>
      <c r="N690" s="1">
        <v>0.70440485188564772</v>
      </c>
      <c r="O690" s="1">
        <v>0.70651806644130455</v>
      </c>
      <c r="P690" s="1">
        <v>0.70863762064062841</v>
      </c>
      <c r="Q690" s="1">
        <v>0.71076353350255017</v>
      </c>
      <c r="R690" s="1">
        <v>0.71289582410305774</v>
      </c>
      <c r="S690" s="1">
        <v>0.71503451157536679</v>
      </c>
      <c r="T690" s="1">
        <v>0.71717961511009287</v>
      </c>
      <c r="U690" s="1">
        <v>0.71933115395542302</v>
      </c>
      <c r="V690" s="1">
        <v>0.7214891474172892</v>
      </c>
      <c r="W690" s="1">
        <v>0.72365361485954094</v>
      </c>
      <c r="X690" s="1">
        <v>0.72582457570411951</v>
      </c>
      <c r="Y690" s="1">
        <v>0.72800204943123181</v>
      </c>
      <c r="Z690" s="1">
        <f t="shared" si="10"/>
        <v>0.72800204943123181</v>
      </c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:60" hidden="1" x14ac:dyDescent="0.3">
      <c r="A691" t="s">
        <v>49</v>
      </c>
      <c r="B691" t="s">
        <v>9</v>
      </c>
      <c r="C691" t="s">
        <v>44</v>
      </c>
      <c r="D691" t="s">
        <v>21</v>
      </c>
      <c r="E691" t="s">
        <v>48</v>
      </c>
      <c r="F691" t="s">
        <v>12</v>
      </c>
      <c r="G691" t="s">
        <v>18</v>
      </c>
      <c r="H691" t="s">
        <v>50</v>
      </c>
      <c r="I691" t="s">
        <v>15</v>
      </c>
      <c r="J691" s="1">
        <v>0.7076262862528867</v>
      </c>
      <c r="K691" s="1">
        <v>0.70974916511164532</v>
      </c>
      <c r="L691" s="1">
        <v>0.71187841260698015</v>
      </c>
      <c r="M691" s="1">
        <v>0.71401404784480105</v>
      </c>
      <c r="N691" s="1">
        <v>0.71615608998833535</v>
      </c>
      <c r="O691" s="1">
        <v>0.71830455825830031</v>
      </c>
      <c r="P691" s="1">
        <v>0.72045947193307514</v>
      </c>
      <c r="Q691" s="1">
        <v>0.72262085034887424</v>
      </c>
      <c r="R691" s="1">
        <v>0.72478871289992075</v>
      </c>
      <c r="S691" s="1">
        <v>0.72696307903862045</v>
      </c>
      <c r="T691" s="1">
        <v>0.72914396827573624</v>
      </c>
      <c r="U691" s="1">
        <v>0.73133140018056342</v>
      </c>
      <c r="V691" s="1">
        <v>0.73352539438110498</v>
      </c>
      <c r="W691" s="1">
        <v>0.73572597056424827</v>
      </c>
      <c r="X691" s="1">
        <v>0.73793314847594094</v>
      </c>
      <c r="Y691" s="1">
        <v>0.7401469479213687</v>
      </c>
      <c r="Z691" s="1">
        <f t="shared" si="10"/>
        <v>0.7401469479213687</v>
      </c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:60" hidden="1" x14ac:dyDescent="0.3">
      <c r="A692" t="s">
        <v>49</v>
      </c>
      <c r="B692" t="s">
        <v>9</v>
      </c>
      <c r="C692" t="s">
        <v>25</v>
      </c>
      <c r="D692" t="s">
        <v>23</v>
      </c>
      <c r="E692" t="s">
        <v>48</v>
      </c>
      <c r="F692" t="s">
        <v>12</v>
      </c>
      <c r="G692" t="s">
        <v>18</v>
      </c>
      <c r="H692" t="s">
        <v>50</v>
      </c>
      <c r="I692" t="s">
        <v>15</v>
      </c>
      <c r="J692" s="2">
        <v>0.95000000000000007</v>
      </c>
      <c r="K692" s="2">
        <v>0.95167040760225363</v>
      </c>
      <c r="L692" s="2">
        <v>0.9533408152045072</v>
      </c>
      <c r="M692" s="2">
        <v>0.95501122280676076</v>
      </c>
      <c r="N692" s="2">
        <v>0.95668163040901433</v>
      </c>
      <c r="O692" s="2">
        <v>0.95835203801126811</v>
      </c>
      <c r="P692" s="2">
        <v>0.96033463017737219</v>
      </c>
      <c r="Q692" s="2">
        <v>0.96231722234347628</v>
      </c>
      <c r="R692" s="2">
        <v>0.96429981450958036</v>
      </c>
      <c r="S692" s="2">
        <v>0.96628240667568444</v>
      </c>
      <c r="T692" s="2">
        <v>0.9682649988417884</v>
      </c>
      <c r="U692" s="2">
        <v>0.96983681669561639</v>
      </c>
      <c r="V692" s="2">
        <v>0.97140863454944437</v>
      </c>
      <c r="W692" s="2">
        <v>0.97298045240327236</v>
      </c>
      <c r="X692" s="2">
        <v>0.97455227025710034</v>
      </c>
      <c r="Y692" s="2">
        <v>0.97612408811092843</v>
      </c>
      <c r="Z692" s="1">
        <f t="shared" ref="Z692:Z746" si="11">Y692</f>
        <v>0.97612408811092843</v>
      </c>
      <c r="AD692" s="2"/>
      <c r="AI692" s="2"/>
      <c r="AN692" s="2"/>
      <c r="AS692" s="2"/>
      <c r="AX692" s="2"/>
      <c r="BC692" s="2"/>
      <c r="BH692" s="2"/>
    </row>
    <row r="693" spans="1:60" hidden="1" x14ac:dyDescent="0.3">
      <c r="A693" t="s">
        <v>49</v>
      </c>
      <c r="B693" t="s">
        <v>9</v>
      </c>
      <c r="C693" t="s">
        <v>26</v>
      </c>
      <c r="D693" t="s">
        <v>23</v>
      </c>
      <c r="E693" t="s">
        <v>48</v>
      </c>
      <c r="F693" t="s">
        <v>12</v>
      </c>
      <c r="G693" t="s">
        <v>18</v>
      </c>
      <c r="H693" t="s">
        <v>50</v>
      </c>
      <c r="I693" t="s">
        <v>15</v>
      </c>
      <c r="J693" s="2">
        <v>0.95000000000000007</v>
      </c>
      <c r="K693" s="2">
        <v>0.95167040760225363</v>
      </c>
      <c r="L693" s="2">
        <v>0.9533408152045072</v>
      </c>
      <c r="M693" s="2">
        <v>0.95501122280676076</v>
      </c>
      <c r="N693" s="2">
        <v>0.95668163040901433</v>
      </c>
      <c r="O693" s="2">
        <v>0.95835203801126811</v>
      </c>
      <c r="P693" s="2">
        <v>0.96033463017737219</v>
      </c>
      <c r="Q693" s="2">
        <v>0.96231722234347628</v>
      </c>
      <c r="R693" s="2">
        <v>0.96429981450958036</v>
      </c>
      <c r="S693" s="2">
        <v>0.96628240667568444</v>
      </c>
      <c r="T693" s="2">
        <v>0.9682649988417884</v>
      </c>
      <c r="U693" s="2">
        <v>0.97035979486879376</v>
      </c>
      <c r="V693" s="2">
        <v>0.97245459089579911</v>
      </c>
      <c r="W693" s="2">
        <v>0.97454938692280446</v>
      </c>
      <c r="X693" s="2">
        <v>0.97664418294980981</v>
      </c>
      <c r="Y693" s="2">
        <v>0.97873897897681539</v>
      </c>
      <c r="Z693" s="1">
        <f t="shared" si="11"/>
        <v>0.97873897897681539</v>
      </c>
      <c r="AD693" s="2"/>
      <c r="AI693" s="2"/>
      <c r="AN693" s="2"/>
      <c r="AS693" s="2"/>
      <c r="AX693" s="2"/>
      <c r="BC693" s="2"/>
      <c r="BH693" s="2"/>
    </row>
    <row r="694" spans="1:60" hidden="1" x14ac:dyDescent="0.3">
      <c r="A694" t="s">
        <v>49</v>
      </c>
      <c r="B694" t="s">
        <v>9</v>
      </c>
      <c r="C694" t="s">
        <v>27</v>
      </c>
      <c r="D694" t="s">
        <v>23</v>
      </c>
      <c r="E694" t="s">
        <v>48</v>
      </c>
      <c r="F694" t="s">
        <v>12</v>
      </c>
      <c r="G694" t="s">
        <v>18</v>
      </c>
      <c r="H694" t="s">
        <v>50</v>
      </c>
      <c r="I694" t="s">
        <v>15</v>
      </c>
      <c r="J694" s="2">
        <v>0.95000000000000007</v>
      </c>
      <c r="K694" s="2">
        <v>0.95167040760225363</v>
      </c>
      <c r="L694" s="2">
        <v>0.9533408152045072</v>
      </c>
      <c r="M694" s="2">
        <v>0.95501122280676076</v>
      </c>
      <c r="N694" s="2">
        <v>0.95668163040901433</v>
      </c>
      <c r="O694" s="2">
        <v>0.95835203801126811</v>
      </c>
      <c r="P694" s="2">
        <v>0.96033463017737219</v>
      </c>
      <c r="Q694" s="2">
        <v>0.96231722234347628</v>
      </c>
      <c r="R694" s="2">
        <v>0.96429981450958036</v>
      </c>
      <c r="S694" s="2">
        <v>0.96628240667568444</v>
      </c>
      <c r="T694" s="2">
        <v>0.9682649988417884</v>
      </c>
      <c r="U694" s="2">
        <v>0.96951147188017239</v>
      </c>
      <c r="V694" s="2">
        <v>0.97075794491855638</v>
      </c>
      <c r="W694" s="2">
        <v>0.97200441795694037</v>
      </c>
      <c r="X694" s="2">
        <v>0.97325089099532436</v>
      </c>
      <c r="Y694" s="2">
        <v>0.97449736403370812</v>
      </c>
      <c r="Z694" s="1">
        <f t="shared" si="11"/>
        <v>0.97449736403370812</v>
      </c>
      <c r="AD694" s="2"/>
      <c r="AI694" s="2"/>
      <c r="AN694" s="2"/>
      <c r="AS694" s="2"/>
      <c r="AX694" s="2"/>
      <c r="BC694" s="2"/>
      <c r="BH694" s="2"/>
    </row>
    <row r="695" spans="1:60" hidden="1" x14ac:dyDescent="0.3">
      <c r="A695" t="s">
        <v>49</v>
      </c>
      <c r="B695" t="s">
        <v>9</v>
      </c>
      <c r="C695" t="s">
        <v>28</v>
      </c>
      <c r="D695" t="s">
        <v>23</v>
      </c>
      <c r="E695" t="s">
        <v>48</v>
      </c>
      <c r="F695" t="s">
        <v>12</v>
      </c>
      <c r="G695" t="s">
        <v>18</v>
      </c>
      <c r="H695" t="s">
        <v>50</v>
      </c>
      <c r="I695" t="s">
        <v>15</v>
      </c>
      <c r="J695" s="2">
        <v>0.95000000000000007</v>
      </c>
      <c r="K695" s="2">
        <v>0.95167040760225363</v>
      </c>
      <c r="L695" s="2">
        <v>0.9533408152045072</v>
      </c>
      <c r="M695" s="2">
        <v>0.95501122280676076</v>
      </c>
      <c r="N695" s="2">
        <v>0.95668163040901433</v>
      </c>
      <c r="O695" s="2">
        <v>0.95835203801126811</v>
      </c>
      <c r="P695" s="2">
        <v>0.96033463017737219</v>
      </c>
      <c r="Q695" s="2">
        <v>0.96231722234347628</v>
      </c>
      <c r="R695" s="2">
        <v>0.96429981450958036</v>
      </c>
      <c r="S695" s="2">
        <v>0.96628240667568444</v>
      </c>
      <c r="T695" s="2">
        <v>0.9682649988417884</v>
      </c>
      <c r="U695" s="2">
        <v>0.97014836080368461</v>
      </c>
      <c r="V695" s="2">
        <v>0.97203172276558081</v>
      </c>
      <c r="W695" s="2">
        <v>0.97391508472747701</v>
      </c>
      <c r="X695" s="2">
        <v>0.97579844668937321</v>
      </c>
      <c r="Y695" s="2">
        <v>0.97768180865126919</v>
      </c>
      <c r="Z695" s="1">
        <f t="shared" si="11"/>
        <v>0.97768180865126919</v>
      </c>
      <c r="AD695" s="2"/>
      <c r="AI695" s="2"/>
      <c r="AN695" s="2"/>
      <c r="AS695" s="2"/>
      <c r="AX695" s="2"/>
      <c r="BC695" s="2"/>
      <c r="BH695" s="2"/>
    </row>
    <row r="696" spans="1:60" hidden="1" x14ac:dyDescent="0.3">
      <c r="A696" t="s">
        <v>49</v>
      </c>
      <c r="B696" t="s">
        <v>9</v>
      </c>
      <c r="C696" t="s">
        <v>29</v>
      </c>
      <c r="D696" t="s">
        <v>23</v>
      </c>
      <c r="E696" t="s">
        <v>48</v>
      </c>
      <c r="F696" t="s">
        <v>12</v>
      </c>
      <c r="G696" t="s">
        <v>18</v>
      </c>
      <c r="H696" t="s">
        <v>50</v>
      </c>
      <c r="I696" t="s">
        <v>15</v>
      </c>
      <c r="J696" s="2">
        <v>0.95000000000000007</v>
      </c>
      <c r="K696" s="2">
        <v>0.95167040760225363</v>
      </c>
      <c r="L696" s="2">
        <v>0.9533408152045072</v>
      </c>
      <c r="M696" s="2">
        <v>0.95501122280676076</v>
      </c>
      <c r="N696" s="2">
        <v>0.95668163040901433</v>
      </c>
      <c r="O696" s="2">
        <v>0.95835203801126811</v>
      </c>
      <c r="P696" s="2">
        <v>0.96033463017737219</v>
      </c>
      <c r="Q696" s="2">
        <v>0.96231722234347628</v>
      </c>
      <c r="R696" s="2">
        <v>0.96429981450958036</v>
      </c>
      <c r="S696" s="2">
        <v>0.96628240667568444</v>
      </c>
      <c r="T696" s="2">
        <v>0.9682649988417884</v>
      </c>
      <c r="U696" s="2">
        <v>0.97026662861456092</v>
      </c>
      <c r="V696" s="2">
        <v>0.97226825838733344</v>
      </c>
      <c r="W696" s="2">
        <v>0.97426988816010596</v>
      </c>
      <c r="X696" s="2">
        <v>0.97627151793287847</v>
      </c>
      <c r="Y696" s="2">
        <v>0.97827314770565121</v>
      </c>
      <c r="Z696" s="1">
        <f t="shared" si="11"/>
        <v>0.97827314770565121</v>
      </c>
      <c r="AD696" s="2"/>
      <c r="AI696" s="2"/>
      <c r="AN696" s="2"/>
      <c r="AS696" s="2"/>
      <c r="AX696" s="2"/>
      <c r="BC696" s="2"/>
      <c r="BH696" s="2"/>
    </row>
    <row r="697" spans="1:60" hidden="1" x14ac:dyDescent="0.3">
      <c r="A697" t="s">
        <v>49</v>
      </c>
      <c r="B697" t="s">
        <v>9</v>
      </c>
      <c r="C697" t="s">
        <v>30</v>
      </c>
      <c r="D697" t="s">
        <v>23</v>
      </c>
      <c r="E697" t="s">
        <v>48</v>
      </c>
      <c r="F697" t="s">
        <v>12</v>
      </c>
      <c r="G697" t="s">
        <v>18</v>
      </c>
      <c r="H697" t="s">
        <v>50</v>
      </c>
      <c r="I697" t="s">
        <v>15</v>
      </c>
      <c r="J697" s="2">
        <v>0.95000000000000007</v>
      </c>
      <c r="K697" s="2">
        <v>0.95167040760225363</v>
      </c>
      <c r="L697" s="2">
        <v>0.9533408152045072</v>
      </c>
      <c r="M697" s="2">
        <v>0.95501122280676076</v>
      </c>
      <c r="N697" s="2">
        <v>0.95668163040901433</v>
      </c>
      <c r="O697" s="2">
        <v>0.95835203801126811</v>
      </c>
      <c r="P697" s="2">
        <v>0.96033463017737219</v>
      </c>
      <c r="Q697" s="2">
        <v>0.96231722234347628</v>
      </c>
      <c r="R697" s="2">
        <v>0.96429981450958036</v>
      </c>
      <c r="S697" s="2">
        <v>0.96628240667568444</v>
      </c>
      <c r="T697" s="2">
        <v>0.9682649988417884</v>
      </c>
      <c r="U697" s="2">
        <v>0.97014836080368461</v>
      </c>
      <c r="V697" s="2">
        <v>0.97203172276558081</v>
      </c>
      <c r="W697" s="2">
        <v>0.97391508472747701</v>
      </c>
      <c r="X697" s="2">
        <v>0.97579844668937321</v>
      </c>
      <c r="Y697" s="2">
        <v>0.97768180865126919</v>
      </c>
      <c r="Z697" s="1">
        <f t="shared" si="11"/>
        <v>0.97768180865126919</v>
      </c>
      <c r="AD697" s="2"/>
      <c r="AI697" s="2"/>
      <c r="AN697" s="2"/>
      <c r="AS697" s="2"/>
      <c r="AX697" s="2"/>
      <c r="BC697" s="2"/>
      <c r="BH697" s="2"/>
    </row>
    <row r="698" spans="1:60" hidden="1" x14ac:dyDescent="0.3">
      <c r="A698" t="s">
        <v>49</v>
      </c>
      <c r="B698" t="s">
        <v>9</v>
      </c>
      <c r="C698" t="s">
        <v>31</v>
      </c>
      <c r="D698" t="s">
        <v>23</v>
      </c>
      <c r="E698" t="s">
        <v>48</v>
      </c>
      <c r="F698" t="s">
        <v>12</v>
      </c>
      <c r="G698" t="s">
        <v>18</v>
      </c>
      <c r="H698" t="s">
        <v>50</v>
      </c>
      <c r="I698" t="s">
        <v>15</v>
      </c>
      <c r="J698" s="2">
        <v>0.95000000000000007</v>
      </c>
      <c r="K698" s="2">
        <v>0.95167040760225363</v>
      </c>
      <c r="L698" s="2">
        <v>0.9533408152045072</v>
      </c>
      <c r="M698" s="2">
        <v>0.95501122280676076</v>
      </c>
      <c r="N698" s="2">
        <v>0.95668163040901433</v>
      </c>
      <c r="O698" s="2">
        <v>0.95835203801126811</v>
      </c>
      <c r="P698" s="2">
        <v>0.96033463017737219</v>
      </c>
      <c r="Q698" s="2">
        <v>0.96231722234347628</v>
      </c>
      <c r="R698" s="2">
        <v>0.96429981450958036</v>
      </c>
      <c r="S698" s="2">
        <v>0.96628240667568444</v>
      </c>
      <c r="T698" s="2">
        <v>0.9682649988417884</v>
      </c>
      <c r="U698" s="2">
        <v>0.96987452487943782</v>
      </c>
      <c r="V698" s="2">
        <v>0.97148405091708723</v>
      </c>
      <c r="W698" s="2">
        <v>0.97309357695473664</v>
      </c>
      <c r="X698" s="2">
        <v>0.97470310299238605</v>
      </c>
      <c r="Y698" s="2">
        <v>0.97631262903003557</v>
      </c>
      <c r="Z698" s="1">
        <f t="shared" si="11"/>
        <v>0.97631262903003557</v>
      </c>
      <c r="AD698" s="2"/>
      <c r="AI698" s="2"/>
      <c r="AN698" s="2"/>
      <c r="AS698" s="2"/>
      <c r="AX698" s="2"/>
      <c r="BC698" s="2"/>
      <c r="BH698" s="2"/>
    </row>
    <row r="699" spans="1:60" hidden="1" x14ac:dyDescent="0.3">
      <c r="A699" t="s">
        <v>49</v>
      </c>
      <c r="B699" t="s">
        <v>9</v>
      </c>
      <c r="C699" t="s">
        <v>10</v>
      </c>
      <c r="D699" t="s">
        <v>23</v>
      </c>
      <c r="E699" t="s">
        <v>48</v>
      </c>
      <c r="F699" t="s">
        <v>12</v>
      </c>
      <c r="G699" t="s">
        <v>18</v>
      </c>
      <c r="H699" t="s">
        <v>50</v>
      </c>
      <c r="I699" t="s">
        <v>15</v>
      </c>
      <c r="J699" s="2">
        <v>0.95000000000000007</v>
      </c>
      <c r="K699" s="2">
        <v>0.95167040760225363</v>
      </c>
      <c r="L699" s="2">
        <v>0.9533408152045072</v>
      </c>
      <c r="M699" s="2">
        <v>0.95501122280676076</v>
      </c>
      <c r="N699" s="2">
        <v>0.95668163040901433</v>
      </c>
      <c r="O699" s="2">
        <v>0.95835203801126811</v>
      </c>
      <c r="P699" s="2">
        <v>0.96033463017737219</v>
      </c>
      <c r="Q699" s="2">
        <v>0.96231722234347628</v>
      </c>
      <c r="R699" s="2">
        <v>0.96429981450958036</v>
      </c>
      <c r="S699" s="2">
        <v>0.96628240667568444</v>
      </c>
      <c r="T699" s="2">
        <v>0.9682649988417884</v>
      </c>
      <c r="U699" s="2">
        <v>0.96969466207072508</v>
      </c>
      <c r="V699" s="2">
        <v>0.97112432529966175</v>
      </c>
      <c r="W699" s="2">
        <v>0.97255398852859842</v>
      </c>
      <c r="X699" s="2">
        <v>0.9739836517575351</v>
      </c>
      <c r="Y699" s="2">
        <v>0.97541331498647177</v>
      </c>
      <c r="Z699" s="1">
        <f t="shared" si="11"/>
        <v>0.97541331498647177</v>
      </c>
      <c r="AD699" s="2"/>
      <c r="AI699" s="2"/>
      <c r="AN699" s="2"/>
      <c r="AS699" s="2"/>
      <c r="AX699" s="2"/>
      <c r="BC699" s="2"/>
      <c r="BH699" s="2"/>
    </row>
    <row r="700" spans="1:60" hidden="1" x14ac:dyDescent="0.3">
      <c r="A700" t="s">
        <v>49</v>
      </c>
      <c r="B700" t="s">
        <v>9</v>
      </c>
      <c r="C700" t="s">
        <v>9</v>
      </c>
      <c r="D700" t="s">
        <v>23</v>
      </c>
      <c r="E700" t="s">
        <v>48</v>
      </c>
      <c r="F700" t="s">
        <v>12</v>
      </c>
      <c r="G700" t="s">
        <v>18</v>
      </c>
      <c r="H700" t="s">
        <v>50</v>
      </c>
      <c r="I700" t="s">
        <v>15</v>
      </c>
      <c r="J700" s="2">
        <v>0.95000000000000007</v>
      </c>
      <c r="K700" s="2">
        <v>0.95167040760225363</v>
      </c>
      <c r="L700" s="2">
        <v>0.9533408152045072</v>
      </c>
      <c r="M700" s="2">
        <v>0.95501122280676076</v>
      </c>
      <c r="N700" s="2">
        <v>0.95668163040901433</v>
      </c>
      <c r="O700" s="2">
        <v>0.95835203801126811</v>
      </c>
      <c r="P700" s="2">
        <v>0.96033463017737219</v>
      </c>
      <c r="Q700" s="2">
        <v>0.96231722234347628</v>
      </c>
      <c r="R700" s="2">
        <v>0.96429981450958036</v>
      </c>
      <c r="S700" s="2">
        <v>0.96628240667568444</v>
      </c>
      <c r="T700" s="2">
        <v>0.9682649988417884</v>
      </c>
      <c r="U700" s="2">
        <v>0.96988073474092995</v>
      </c>
      <c r="V700" s="2">
        <v>0.9714964706400715</v>
      </c>
      <c r="W700" s="2">
        <v>0.97311220653921304</v>
      </c>
      <c r="X700" s="2">
        <v>0.97472794243835459</v>
      </c>
      <c r="Y700" s="2">
        <v>0.97634367833749625</v>
      </c>
      <c r="Z700" s="1">
        <f t="shared" si="11"/>
        <v>0.97634367833749625</v>
      </c>
      <c r="AD700" s="2"/>
      <c r="AI700" s="2"/>
      <c r="AN700" s="2"/>
      <c r="AS700" s="2"/>
      <c r="AX700" s="2"/>
      <c r="BC700" s="2"/>
      <c r="BH700" s="2"/>
    </row>
    <row r="701" spans="1:60" hidden="1" x14ac:dyDescent="0.3">
      <c r="A701" t="s">
        <v>49</v>
      </c>
      <c r="B701" t="s">
        <v>9</v>
      </c>
      <c r="C701" t="s">
        <v>32</v>
      </c>
      <c r="D701" t="s">
        <v>23</v>
      </c>
      <c r="E701" t="s">
        <v>48</v>
      </c>
      <c r="F701" t="s">
        <v>12</v>
      </c>
      <c r="G701" t="s">
        <v>18</v>
      </c>
      <c r="H701" t="s">
        <v>50</v>
      </c>
      <c r="I701" t="s">
        <v>15</v>
      </c>
      <c r="J701" s="2">
        <v>0.95000000000000007</v>
      </c>
      <c r="K701" s="2">
        <v>0.95167040760225363</v>
      </c>
      <c r="L701" s="2">
        <v>0.9533408152045072</v>
      </c>
      <c r="M701" s="2">
        <v>0.95501122280676076</v>
      </c>
      <c r="N701" s="2">
        <v>0.95668163040901433</v>
      </c>
      <c r="O701" s="2">
        <v>0.95835203801126811</v>
      </c>
      <c r="P701" s="2">
        <v>0.96033463017737219</v>
      </c>
      <c r="Q701" s="2">
        <v>0.96231722234347628</v>
      </c>
      <c r="R701" s="2">
        <v>0.96429981450958036</v>
      </c>
      <c r="S701" s="2">
        <v>0.96628240667568444</v>
      </c>
      <c r="T701" s="2">
        <v>0.9682649988417884</v>
      </c>
      <c r="U701" s="2">
        <v>0.96987452487943782</v>
      </c>
      <c r="V701" s="2">
        <v>0.97148405091708723</v>
      </c>
      <c r="W701" s="2">
        <v>0.97309357695473664</v>
      </c>
      <c r="X701" s="2">
        <v>0.97470310299238605</v>
      </c>
      <c r="Y701" s="2">
        <v>0.97631262903003557</v>
      </c>
      <c r="Z701" s="1">
        <f t="shared" si="11"/>
        <v>0.97631262903003557</v>
      </c>
      <c r="AD701" s="2"/>
      <c r="AI701" s="2"/>
      <c r="AN701" s="2"/>
      <c r="AS701" s="2"/>
      <c r="AX701" s="2"/>
      <c r="BC701" s="2"/>
      <c r="BH701" s="2"/>
    </row>
    <row r="702" spans="1:60" hidden="1" x14ac:dyDescent="0.3">
      <c r="A702" t="s">
        <v>49</v>
      </c>
      <c r="B702" t="s">
        <v>9</v>
      </c>
      <c r="C702" t="s">
        <v>33</v>
      </c>
      <c r="D702" t="s">
        <v>23</v>
      </c>
      <c r="E702" t="s">
        <v>48</v>
      </c>
      <c r="F702" t="s">
        <v>12</v>
      </c>
      <c r="G702" t="s">
        <v>18</v>
      </c>
      <c r="H702" t="s">
        <v>50</v>
      </c>
      <c r="I702" t="s">
        <v>15</v>
      </c>
      <c r="J702" s="2">
        <v>0.95000000000000007</v>
      </c>
      <c r="K702" s="2">
        <v>0.95167040760225363</v>
      </c>
      <c r="L702" s="2">
        <v>0.9533408152045072</v>
      </c>
      <c r="M702" s="2">
        <v>0.95501122280676076</v>
      </c>
      <c r="N702" s="2">
        <v>0.95668163040901433</v>
      </c>
      <c r="O702" s="2">
        <v>0.95835203801126811</v>
      </c>
      <c r="P702" s="2">
        <v>0.96033463017737219</v>
      </c>
      <c r="Q702" s="2">
        <v>0.96231722234347628</v>
      </c>
      <c r="R702" s="2">
        <v>0.96429981450958036</v>
      </c>
      <c r="S702" s="2">
        <v>0.96628240667568444</v>
      </c>
      <c r="T702" s="2">
        <v>0.9682649988417884</v>
      </c>
      <c r="U702" s="2">
        <v>0.9701850009863705</v>
      </c>
      <c r="V702" s="2">
        <v>0.97210500313095261</v>
      </c>
      <c r="W702" s="2">
        <v>0.97402500527553471</v>
      </c>
      <c r="X702" s="2">
        <v>0.97594500742011681</v>
      </c>
      <c r="Y702" s="2">
        <v>0.97786500956469868</v>
      </c>
      <c r="Z702" s="1">
        <f t="shared" si="11"/>
        <v>0.97786500956469868</v>
      </c>
      <c r="AD702" s="2"/>
      <c r="AI702" s="2"/>
      <c r="AN702" s="2"/>
      <c r="AS702" s="2"/>
      <c r="AX702" s="2"/>
      <c r="BC702" s="2"/>
      <c r="BH702" s="2"/>
    </row>
    <row r="703" spans="1:60" hidden="1" x14ac:dyDescent="0.3">
      <c r="A703" t="s">
        <v>49</v>
      </c>
      <c r="B703" t="s">
        <v>9</v>
      </c>
      <c r="C703" t="s">
        <v>34</v>
      </c>
      <c r="D703" t="s">
        <v>23</v>
      </c>
      <c r="E703" t="s">
        <v>48</v>
      </c>
      <c r="F703" t="s">
        <v>12</v>
      </c>
      <c r="G703" t="s">
        <v>18</v>
      </c>
      <c r="H703" t="s">
        <v>50</v>
      </c>
      <c r="I703" t="s">
        <v>15</v>
      </c>
      <c r="J703" s="2">
        <v>0.95000000000000007</v>
      </c>
      <c r="K703" s="2">
        <v>0.95167040760225363</v>
      </c>
      <c r="L703" s="2">
        <v>0.9533408152045072</v>
      </c>
      <c r="M703" s="2">
        <v>0.95501122280676076</v>
      </c>
      <c r="N703" s="2">
        <v>0.95668163040901433</v>
      </c>
      <c r="O703" s="2">
        <v>0.95835203801126811</v>
      </c>
      <c r="P703" s="2">
        <v>0.96033463017737219</v>
      </c>
      <c r="Q703" s="2">
        <v>0.96231722234347628</v>
      </c>
      <c r="R703" s="2">
        <v>0.96429981450958036</v>
      </c>
      <c r="S703" s="2">
        <v>0.96628240667568444</v>
      </c>
      <c r="T703" s="2">
        <v>0.9682649988417884</v>
      </c>
      <c r="U703" s="2">
        <v>0.96927935084231043</v>
      </c>
      <c r="V703" s="2">
        <v>0.97029370284283245</v>
      </c>
      <c r="W703" s="2">
        <v>0.97130805484335447</v>
      </c>
      <c r="X703" s="2">
        <v>0.9723224068438765</v>
      </c>
      <c r="Y703" s="2">
        <v>0.97333675884439841</v>
      </c>
      <c r="Z703" s="1">
        <f t="shared" si="11"/>
        <v>0.97333675884439841</v>
      </c>
      <c r="AD703" s="2"/>
      <c r="AI703" s="2"/>
      <c r="AN703" s="2"/>
      <c r="AS703" s="2"/>
      <c r="AX703" s="2"/>
      <c r="BC703" s="2"/>
      <c r="BH703" s="2"/>
    </row>
    <row r="704" spans="1:60" hidden="1" x14ac:dyDescent="0.3">
      <c r="A704" t="s">
        <v>49</v>
      </c>
      <c r="B704" t="s">
        <v>9</v>
      </c>
      <c r="C704" t="s">
        <v>35</v>
      </c>
      <c r="D704" t="s">
        <v>23</v>
      </c>
      <c r="E704" t="s">
        <v>48</v>
      </c>
      <c r="F704" t="s">
        <v>12</v>
      </c>
      <c r="G704" t="s">
        <v>18</v>
      </c>
      <c r="H704" t="s">
        <v>50</v>
      </c>
      <c r="I704" t="s">
        <v>15</v>
      </c>
      <c r="J704" s="2">
        <v>0.95000000000000007</v>
      </c>
      <c r="K704" s="2">
        <v>0.95167040760225363</v>
      </c>
      <c r="L704" s="2">
        <v>0.9533408152045072</v>
      </c>
      <c r="M704" s="2">
        <v>0.95501122280676076</v>
      </c>
      <c r="N704" s="2">
        <v>0.95668163040901433</v>
      </c>
      <c r="O704" s="2">
        <v>0.95835203801126811</v>
      </c>
      <c r="P704" s="2">
        <v>0.96033463017737219</v>
      </c>
      <c r="Q704" s="2">
        <v>0.96231722234347628</v>
      </c>
      <c r="R704" s="2">
        <v>0.96429981450958036</v>
      </c>
      <c r="S704" s="2">
        <v>0.96628240667568444</v>
      </c>
      <c r="T704" s="2">
        <v>0.9682649988417884</v>
      </c>
      <c r="U704" s="2">
        <v>0.97012373247911632</v>
      </c>
      <c r="V704" s="2">
        <v>0.97198246611644423</v>
      </c>
      <c r="W704" s="2">
        <v>0.97384119975377215</v>
      </c>
      <c r="X704" s="2">
        <v>0.97569993339110006</v>
      </c>
      <c r="Y704" s="2">
        <v>0.97755866702842809</v>
      </c>
      <c r="Z704" s="1">
        <f t="shared" si="11"/>
        <v>0.97755866702842809</v>
      </c>
      <c r="AD704" s="2"/>
      <c r="AI704" s="2"/>
      <c r="AN704" s="2"/>
      <c r="AS704" s="2"/>
      <c r="AX704" s="2"/>
      <c r="BC704" s="2"/>
      <c r="BH704" s="2"/>
    </row>
    <row r="705" spans="1:60" hidden="1" x14ac:dyDescent="0.3">
      <c r="A705" t="s">
        <v>49</v>
      </c>
      <c r="B705" t="s">
        <v>9</v>
      </c>
      <c r="C705" t="s">
        <v>36</v>
      </c>
      <c r="D705" t="s">
        <v>23</v>
      </c>
      <c r="E705" t="s">
        <v>48</v>
      </c>
      <c r="F705" t="s">
        <v>12</v>
      </c>
      <c r="G705" t="s">
        <v>18</v>
      </c>
      <c r="H705" t="s">
        <v>50</v>
      </c>
      <c r="I705" t="s">
        <v>15</v>
      </c>
      <c r="J705" s="2">
        <v>0.95000000000000007</v>
      </c>
      <c r="K705" s="2">
        <v>0.95167040760225363</v>
      </c>
      <c r="L705" s="2">
        <v>0.9533408152045072</v>
      </c>
      <c r="M705" s="2">
        <v>0.95501122280676076</v>
      </c>
      <c r="N705" s="2">
        <v>0.95668163040901433</v>
      </c>
      <c r="O705" s="2">
        <v>0.95835203801126811</v>
      </c>
      <c r="P705" s="2">
        <v>0.96033463017737219</v>
      </c>
      <c r="Q705" s="2">
        <v>0.96231722234347628</v>
      </c>
      <c r="R705" s="2">
        <v>0.96429981450958036</v>
      </c>
      <c r="S705" s="2">
        <v>0.96628240667568444</v>
      </c>
      <c r="T705" s="2">
        <v>0.9682649988417884</v>
      </c>
      <c r="U705" s="2">
        <v>0.9702800657568913</v>
      </c>
      <c r="V705" s="2">
        <v>0.97229513267199419</v>
      </c>
      <c r="W705" s="2">
        <v>0.97431019958709708</v>
      </c>
      <c r="X705" s="2">
        <v>0.97632526650219997</v>
      </c>
      <c r="Y705" s="2">
        <v>0.97834033341730298</v>
      </c>
      <c r="Z705" s="1">
        <f t="shared" si="11"/>
        <v>0.97834033341730298</v>
      </c>
      <c r="AD705" s="2"/>
      <c r="AI705" s="2"/>
      <c r="AN705" s="2"/>
      <c r="AS705" s="2"/>
      <c r="AX705" s="2"/>
      <c r="BC705" s="2"/>
      <c r="BH705" s="2"/>
    </row>
    <row r="706" spans="1:60" hidden="1" x14ac:dyDescent="0.3">
      <c r="A706" t="s">
        <v>49</v>
      </c>
      <c r="B706" t="s">
        <v>9</v>
      </c>
      <c r="C706" t="s">
        <v>37</v>
      </c>
      <c r="D706" t="s">
        <v>23</v>
      </c>
      <c r="E706" t="s">
        <v>48</v>
      </c>
      <c r="F706" t="s">
        <v>12</v>
      </c>
      <c r="G706" t="s">
        <v>18</v>
      </c>
      <c r="H706" t="s">
        <v>50</v>
      </c>
      <c r="I706" t="s">
        <v>15</v>
      </c>
      <c r="J706" s="2">
        <v>0.95000000000000007</v>
      </c>
      <c r="K706" s="2">
        <v>0.95167040760225363</v>
      </c>
      <c r="L706" s="2">
        <v>0.9533408152045072</v>
      </c>
      <c r="M706" s="2">
        <v>0.95501122280676076</v>
      </c>
      <c r="N706" s="2">
        <v>0.95668163040901433</v>
      </c>
      <c r="O706" s="2">
        <v>0.95835203801126811</v>
      </c>
      <c r="P706" s="2">
        <v>0.96033463017737219</v>
      </c>
      <c r="Q706" s="2">
        <v>0.96231722234347628</v>
      </c>
      <c r="R706" s="2">
        <v>0.96429981450958036</v>
      </c>
      <c r="S706" s="2">
        <v>0.96628240667568444</v>
      </c>
      <c r="T706" s="2">
        <v>0.9682649988417884</v>
      </c>
      <c r="U706" s="2">
        <v>0.97038344704602442</v>
      </c>
      <c r="V706" s="2">
        <v>0.97250189525026043</v>
      </c>
      <c r="W706" s="2">
        <v>0.97462034345449644</v>
      </c>
      <c r="X706" s="2">
        <v>0.97673879165873245</v>
      </c>
      <c r="Y706" s="2">
        <v>0.97885723986296869</v>
      </c>
      <c r="Z706" s="1">
        <f t="shared" si="11"/>
        <v>0.97885723986296869</v>
      </c>
      <c r="AD706" s="2"/>
      <c r="AI706" s="2"/>
      <c r="AN706" s="2"/>
      <c r="AS706" s="2"/>
      <c r="AX706" s="2"/>
      <c r="BC706" s="2"/>
      <c r="BH706" s="2"/>
    </row>
    <row r="707" spans="1:60" hidden="1" x14ac:dyDescent="0.3">
      <c r="A707" t="s">
        <v>49</v>
      </c>
      <c r="B707" t="s">
        <v>9</v>
      </c>
      <c r="C707" t="s">
        <v>38</v>
      </c>
      <c r="D707" t="s">
        <v>23</v>
      </c>
      <c r="E707" t="s">
        <v>48</v>
      </c>
      <c r="F707" t="s">
        <v>12</v>
      </c>
      <c r="G707" t="s">
        <v>18</v>
      </c>
      <c r="H707" t="s">
        <v>50</v>
      </c>
      <c r="I707" t="s">
        <v>15</v>
      </c>
      <c r="J707" s="2">
        <v>0.95000000000000007</v>
      </c>
      <c r="K707" s="2">
        <v>0.95167040760225363</v>
      </c>
      <c r="L707" s="2">
        <v>0.9533408152045072</v>
      </c>
      <c r="M707" s="2">
        <v>0.95501122280676076</v>
      </c>
      <c r="N707" s="2">
        <v>0.95668163040901433</v>
      </c>
      <c r="O707" s="2">
        <v>0.95835203801126811</v>
      </c>
      <c r="P707" s="2">
        <v>0.96033463017737219</v>
      </c>
      <c r="Q707" s="2">
        <v>0.96231722234347628</v>
      </c>
      <c r="R707" s="2">
        <v>0.96429981450958036</v>
      </c>
      <c r="S707" s="2">
        <v>0.96628240667568444</v>
      </c>
      <c r="T707" s="2">
        <v>0.9682649988417884</v>
      </c>
      <c r="U707" s="2">
        <v>0.96961866908748962</v>
      </c>
      <c r="V707" s="2">
        <v>0.97097233933319083</v>
      </c>
      <c r="W707" s="2">
        <v>0.97232600957889204</v>
      </c>
      <c r="X707" s="2">
        <v>0.97367967982459325</v>
      </c>
      <c r="Y707" s="2">
        <v>0.97503335007029468</v>
      </c>
      <c r="Z707" s="1">
        <f t="shared" si="11"/>
        <v>0.97503335007029468</v>
      </c>
      <c r="AD707" s="2"/>
      <c r="AI707" s="2"/>
      <c r="AN707" s="2"/>
      <c r="AS707" s="2"/>
      <c r="AX707" s="2"/>
      <c r="BC707" s="2"/>
      <c r="BH707" s="2"/>
    </row>
    <row r="708" spans="1:60" hidden="1" x14ac:dyDescent="0.3">
      <c r="A708" t="s">
        <v>49</v>
      </c>
      <c r="B708" t="s">
        <v>9</v>
      </c>
      <c r="C708" t="s">
        <v>39</v>
      </c>
      <c r="D708" t="s">
        <v>23</v>
      </c>
      <c r="E708" t="s">
        <v>48</v>
      </c>
      <c r="F708" t="s">
        <v>12</v>
      </c>
      <c r="G708" t="s">
        <v>18</v>
      </c>
      <c r="H708" t="s">
        <v>50</v>
      </c>
      <c r="I708" t="s">
        <v>15</v>
      </c>
      <c r="J708" s="2">
        <v>0.95000000000000007</v>
      </c>
      <c r="K708" s="2">
        <v>0.95167040760225363</v>
      </c>
      <c r="L708" s="2">
        <v>0.9533408152045072</v>
      </c>
      <c r="M708" s="2">
        <v>0.95501122280676076</v>
      </c>
      <c r="N708" s="2">
        <v>0.95668163040901433</v>
      </c>
      <c r="O708" s="2">
        <v>0.95835203801126811</v>
      </c>
      <c r="P708" s="2">
        <v>0.96033463017737219</v>
      </c>
      <c r="Q708" s="2">
        <v>0.96231722234347628</v>
      </c>
      <c r="R708" s="2">
        <v>0.96429981450958036</v>
      </c>
      <c r="S708" s="2">
        <v>0.96628240667568444</v>
      </c>
      <c r="T708" s="2">
        <v>0.9682649988417884</v>
      </c>
      <c r="U708" s="2">
        <v>0.97014008161848708</v>
      </c>
      <c r="V708" s="2">
        <v>0.97201516439518576</v>
      </c>
      <c r="W708" s="2">
        <v>0.97389024717188444</v>
      </c>
      <c r="X708" s="2">
        <v>0.97576532994858312</v>
      </c>
      <c r="Y708" s="2">
        <v>0.97764041272528202</v>
      </c>
      <c r="Z708" s="1">
        <f t="shared" si="11"/>
        <v>0.97764041272528202</v>
      </c>
      <c r="AD708" s="2"/>
      <c r="AI708" s="2"/>
      <c r="AN708" s="2"/>
      <c r="AS708" s="2"/>
      <c r="AX708" s="2"/>
      <c r="BC708" s="2"/>
      <c r="BH708" s="2"/>
    </row>
    <row r="709" spans="1:60" hidden="1" x14ac:dyDescent="0.3">
      <c r="A709" t="s">
        <v>49</v>
      </c>
      <c r="B709" t="s">
        <v>9</v>
      </c>
      <c r="C709" t="s">
        <v>40</v>
      </c>
      <c r="D709" t="s">
        <v>23</v>
      </c>
      <c r="E709" t="s">
        <v>48</v>
      </c>
      <c r="F709" t="s">
        <v>12</v>
      </c>
      <c r="G709" t="s">
        <v>18</v>
      </c>
      <c r="H709" t="s">
        <v>50</v>
      </c>
      <c r="I709" t="s">
        <v>15</v>
      </c>
      <c r="J709" s="2">
        <v>0.95000000000000007</v>
      </c>
      <c r="K709" s="2">
        <v>0.95167040760225363</v>
      </c>
      <c r="L709" s="2">
        <v>0.9533408152045072</v>
      </c>
      <c r="M709" s="2">
        <v>0.95501122280676076</v>
      </c>
      <c r="N709" s="2">
        <v>0.95668163040901433</v>
      </c>
      <c r="O709" s="2">
        <v>0.95835203801126811</v>
      </c>
      <c r="P709" s="2">
        <v>0.96033463017737219</v>
      </c>
      <c r="Q709" s="2">
        <v>0.96231722234347628</v>
      </c>
      <c r="R709" s="2">
        <v>0.96429981450958036</v>
      </c>
      <c r="S709" s="2">
        <v>0.96628240667568444</v>
      </c>
      <c r="T709" s="2">
        <v>0.9682649988417884</v>
      </c>
      <c r="U709" s="2">
        <v>0.97006048167041981</v>
      </c>
      <c r="V709" s="2">
        <v>0.97185596449905121</v>
      </c>
      <c r="W709" s="2">
        <v>0.97365144732768261</v>
      </c>
      <c r="X709" s="2">
        <v>0.97544693015631401</v>
      </c>
      <c r="Y709" s="2">
        <v>0.97724241298494552</v>
      </c>
      <c r="Z709" s="1">
        <f t="shared" si="11"/>
        <v>0.97724241298494552</v>
      </c>
      <c r="AD709" s="2"/>
      <c r="AI709" s="2"/>
      <c r="AN709" s="2"/>
      <c r="AS709" s="2"/>
      <c r="AX709" s="2"/>
      <c r="BC709" s="2"/>
      <c r="BH709" s="2"/>
    </row>
    <row r="710" spans="1:60" hidden="1" x14ac:dyDescent="0.3">
      <c r="A710" t="s">
        <v>49</v>
      </c>
      <c r="B710" t="s">
        <v>9</v>
      </c>
      <c r="C710" t="s">
        <v>41</v>
      </c>
      <c r="D710" t="s">
        <v>23</v>
      </c>
      <c r="E710" t="s">
        <v>48</v>
      </c>
      <c r="F710" t="s">
        <v>12</v>
      </c>
      <c r="G710" t="s">
        <v>18</v>
      </c>
      <c r="H710" t="s">
        <v>50</v>
      </c>
      <c r="I710" t="s">
        <v>15</v>
      </c>
      <c r="J710" s="2">
        <v>0.95000000000000007</v>
      </c>
      <c r="K710" s="2">
        <v>0.95167040760225363</v>
      </c>
      <c r="L710" s="2">
        <v>0.9533408152045072</v>
      </c>
      <c r="M710" s="2">
        <v>0.95501122280676076</v>
      </c>
      <c r="N710" s="2">
        <v>0.95668163040901433</v>
      </c>
      <c r="O710" s="2">
        <v>0.95835203801126811</v>
      </c>
      <c r="P710" s="2">
        <v>0.96033463017737219</v>
      </c>
      <c r="Q710" s="2">
        <v>0.96231722234347628</v>
      </c>
      <c r="R710" s="2">
        <v>0.96429981450958036</v>
      </c>
      <c r="S710" s="2">
        <v>0.96628240667568444</v>
      </c>
      <c r="T710" s="2">
        <v>0.9682649988417884</v>
      </c>
      <c r="U710" s="2">
        <v>0.97042554960903815</v>
      </c>
      <c r="V710" s="2">
        <v>0.9725861003762879</v>
      </c>
      <c r="W710" s="2">
        <v>0.97474665114353765</v>
      </c>
      <c r="X710" s="2">
        <v>0.97690720191078739</v>
      </c>
      <c r="Y710" s="2">
        <v>0.97906775267803714</v>
      </c>
      <c r="Z710" s="1">
        <f t="shared" si="11"/>
        <v>0.97906775267803714</v>
      </c>
      <c r="AD710" s="2"/>
      <c r="AI710" s="2"/>
      <c r="AN710" s="2"/>
      <c r="AS710" s="2"/>
      <c r="AX710" s="2"/>
      <c r="BC710" s="2"/>
      <c r="BH710" s="2"/>
    </row>
    <row r="711" spans="1:60" hidden="1" x14ac:dyDescent="0.3">
      <c r="A711" t="s">
        <v>49</v>
      </c>
      <c r="B711" t="s">
        <v>9</v>
      </c>
      <c r="C711" t="s">
        <v>42</v>
      </c>
      <c r="D711" t="s">
        <v>23</v>
      </c>
      <c r="E711" t="s">
        <v>48</v>
      </c>
      <c r="F711" t="s">
        <v>12</v>
      </c>
      <c r="G711" t="s">
        <v>18</v>
      </c>
      <c r="H711" t="s">
        <v>50</v>
      </c>
      <c r="I711" t="s">
        <v>15</v>
      </c>
      <c r="J711" s="2">
        <v>0.95000000000000007</v>
      </c>
      <c r="K711" s="2">
        <v>0.95167040760225363</v>
      </c>
      <c r="L711" s="2">
        <v>0.9533408152045072</v>
      </c>
      <c r="M711" s="2">
        <v>0.95501122280676076</v>
      </c>
      <c r="N711" s="2">
        <v>0.95668163040901433</v>
      </c>
      <c r="O711" s="2">
        <v>0.95835203801126811</v>
      </c>
      <c r="P711" s="2">
        <v>0.96033463017737219</v>
      </c>
      <c r="Q711" s="2">
        <v>0.96231722234347628</v>
      </c>
      <c r="R711" s="2">
        <v>0.96429981450958036</v>
      </c>
      <c r="S711" s="2">
        <v>0.96628240667568444</v>
      </c>
      <c r="T711" s="2">
        <v>0.9682649988417884</v>
      </c>
      <c r="U711" s="2">
        <v>0.96995634832970523</v>
      </c>
      <c r="V711" s="2">
        <v>0.97164769781762206</v>
      </c>
      <c r="W711" s="2">
        <v>0.97333904730553888</v>
      </c>
      <c r="X711" s="2">
        <v>0.97503039679345571</v>
      </c>
      <c r="Y711" s="2">
        <v>0.97672174628137232</v>
      </c>
      <c r="Z711" s="1">
        <f t="shared" si="11"/>
        <v>0.97672174628137232</v>
      </c>
      <c r="AD711" s="2"/>
      <c r="AI711" s="2"/>
      <c r="AN711" s="2"/>
      <c r="AS711" s="2"/>
      <c r="AX711" s="2"/>
      <c r="BC711" s="2"/>
      <c r="BH711" s="2"/>
    </row>
    <row r="712" spans="1:60" hidden="1" x14ac:dyDescent="0.3">
      <c r="A712" t="s">
        <v>49</v>
      </c>
      <c r="B712" t="s">
        <v>9</v>
      </c>
      <c r="C712" t="s">
        <v>45</v>
      </c>
      <c r="D712" t="s">
        <v>23</v>
      </c>
      <c r="E712" t="s">
        <v>48</v>
      </c>
      <c r="F712" t="s">
        <v>12</v>
      </c>
      <c r="G712" t="s">
        <v>18</v>
      </c>
      <c r="H712" t="s">
        <v>50</v>
      </c>
      <c r="I712" t="s">
        <v>15</v>
      </c>
      <c r="J712" s="2">
        <v>0.95000000000000007</v>
      </c>
      <c r="K712" s="2">
        <v>0.95167040760225363</v>
      </c>
      <c r="L712" s="2">
        <v>0.9533408152045072</v>
      </c>
      <c r="M712" s="2">
        <v>0.95501122280676076</v>
      </c>
      <c r="N712" s="2">
        <v>0.95668163040901433</v>
      </c>
      <c r="O712" s="2">
        <v>0.95835203801126811</v>
      </c>
      <c r="P712" s="2">
        <v>0.96033463017737219</v>
      </c>
      <c r="Q712" s="2">
        <v>0.96231722234347628</v>
      </c>
      <c r="R712" s="2">
        <v>0.96429981450958036</v>
      </c>
      <c r="S712" s="2">
        <v>0.96628240667568444</v>
      </c>
      <c r="T712" s="2">
        <v>0.9682649988417884</v>
      </c>
      <c r="U712" s="2">
        <v>0.96950753107045795</v>
      </c>
      <c r="V712" s="2">
        <v>0.9707500632991275</v>
      </c>
      <c r="W712" s="2">
        <v>0.97199259552779704</v>
      </c>
      <c r="X712" s="2">
        <v>0.97323512775646659</v>
      </c>
      <c r="Y712" s="2">
        <v>0.97447765998513602</v>
      </c>
      <c r="Z712" s="1">
        <f t="shared" si="11"/>
        <v>0.97447765998513602</v>
      </c>
      <c r="AD712" s="2"/>
      <c r="AI712" s="2"/>
      <c r="AN712" s="2"/>
      <c r="AS712" s="2"/>
      <c r="AX712" s="2"/>
      <c r="BC712" s="2"/>
      <c r="BH712" s="2"/>
    </row>
    <row r="713" spans="1:60" hidden="1" x14ac:dyDescent="0.3">
      <c r="A713" t="s">
        <v>49</v>
      </c>
      <c r="B713" t="s">
        <v>9</v>
      </c>
      <c r="C713" t="s">
        <v>43</v>
      </c>
      <c r="D713" t="s">
        <v>23</v>
      </c>
      <c r="E713" t="s">
        <v>48</v>
      </c>
      <c r="F713" t="s">
        <v>12</v>
      </c>
      <c r="G713" t="s">
        <v>18</v>
      </c>
      <c r="H713" t="s">
        <v>50</v>
      </c>
      <c r="I713" t="s">
        <v>15</v>
      </c>
      <c r="J713" s="2">
        <v>0.95000000000000007</v>
      </c>
      <c r="K713" s="2">
        <v>0.95167040760225363</v>
      </c>
      <c r="L713" s="2">
        <v>0.9533408152045072</v>
      </c>
      <c r="M713" s="2">
        <v>0.95501122280676076</v>
      </c>
      <c r="N713" s="2">
        <v>0.95668163040901433</v>
      </c>
      <c r="O713" s="2">
        <v>0.95835203801126811</v>
      </c>
      <c r="P713" s="2">
        <v>0.96033463017737219</v>
      </c>
      <c r="Q713" s="2">
        <v>0.96231722234347628</v>
      </c>
      <c r="R713" s="2">
        <v>0.96429981450958036</v>
      </c>
      <c r="S713" s="2">
        <v>0.96628240667568444</v>
      </c>
      <c r="T713" s="2">
        <v>0.9682649988417884</v>
      </c>
      <c r="U713" s="2">
        <v>0.96950753107045795</v>
      </c>
      <c r="V713" s="2">
        <v>0.9707500632991275</v>
      </c>
      <c r="W713" s="2">
        <v>0.97199259552779704</v>
      </c>
      <c r="X713" s="2">
        <v>0.97323512775646659</v>
      </c>
      <c r="Y713" s="2">
        <v>0.97447765998513602</v>
      </c>
      <c r="Z713" s="1">
        <f t="shared" si="11"/>
        <v>0.97447765998513602</v>
      </c>
      <c r="AD713" s="2"/>
      <c r="AI713" s="2"/>
      <c r="AN713" s="2"/>
      <c r="AS713" s="2"/>
      <c r="AX713" s="2"/>
      <c r="BC713" s="2"/>
      <c r="BH713" s="2"/>
    </row>
    <row r="714" spans="1:60" hidden="1" x14ac:dyDescent="0.3">
      <c r="A714" t="s">
        <v>49</v>
      </c>
      <c r="B714" t="s">
        <v>9</v>
      </c>
      <c r="C714" t="s">
        <v>44</v>
      </c>
      <c r="D714" t="s">
        <v>23</v>
      </c>
      <c r="E714" t="s">
        <v>48</v>
      </c>
      <c r="F714" t="s">
        <v>12</v>
      </c>
      <c r="G714" t="s">
        <v>18</v>
      </c>
      <c r="H714" t="s">
        <v>50</v>
      </c>
      <c r="I714" t="s">
        <v>15</v>
      </c>
      <c r="J714" s="2">
        <v>0.95000000000000007</v>
      </c>
      <c r="K714" s="2">
        <v>0.95167040760225363</v>
      </c>
      <c r="L714" s="2">
        <v>0.9533408152045072</v>
      </c>
      <c r="M714" s="2">
        <v>0.95501122280676076</v>
      </c>
      <c r="N714" s="2">
        <v>0.95668163040901433</v>
      </c>
      <c r="O714" s="2">
        <v>0.95835203801126811</v>
      </c>
      <c r="P714" s="2">
        <v>0.96033463017737219</v>
      </c>
      <c r="Q714" s="2">
        <v>0.96231722234347628</v>
      </c>
      <c r="R714" s="2">
        <v>0.96429981450958036</v>
      </c>
      <c r="S714" s="2">
        <v>0.96628240667568444</v>
      </c>
      <c r="T714" s="2">
        <v>0.9682649988417884</v>
      </c>
      <c r="U714" s="2">
        <v>0.96980113085061026</v>
      </c>
      <c r="V714" s="2">
        <v>0.97133726285943212</v>
      </c>
      <c r="W714" s="2">
        <v>0.97287339486825397</v>
      </c>
      <c r="X714" s="2">
        <v>0.97440952687707583</v>
      </c>
      <c r="Y714" s="2">
        <v>0.97594565888589768</v>
      </c>
      <c r="Z714" s="1">
        <f t="shared" si="11"/>
        <v>0.97594565888589768</v>
      </c>
      <c r="AD714" s="2"/>
      <c r="AI714" s="2"/>
      <c r="AN714" s="2"/>
      <c r="AS714" s="2"/>
      <c r="AX714" s="2"/>
      <c r="BC714" s="2"/>
      <c r="BH714" s="2"/>
    </row>
    <row r="715" spans="1:60" hidden="1" x14ac:dyDescent="0.3">
      <c r="A715" t="s">
        <v>49</v>
      </c>
      <c r="B715" t="s">
        <v>9</v>
      </c>
      <c r="C715" t="s">
        <v>25</v>
      </c>
      <c r="D715" t="s">
        <v>11</v>
      </c>
      <c r="E715" t="s">
        <v>48</v>
      </c>
      <c r="F715" t="s">
        <v>12</v>
      </c>
      <c r="G715" t="s">
        <v>17</v>
      </c>
      <c r="H715" t="s">
        <v>50</v>
      </c>
      <c r="I715" t="s">
        <v>15</v>
      </c>
      <c r="J715" s="1">
        <v>0.66644653945836718</v>
      </c>
      <c r="K715" s="1">
        <v>0.66844587907674224</v>
      </c>
      <c r="L715" s="1">
        <v>0.67045121671397245</v>
      </c>
      <c r="M715" s="1">
        <v>0.67246257036411428</v>
      </c>
      <c r="N715" s="1">
        <v>0.67447995807520655</v>
      </c>
      <c r="O715" s="1">
        <v>0.67650339794943215</v>
      </c>
      <c r="P715" s="1">
        <v>0.67853290814328038</v>
      </c>
      <c r="Q715" s="1">
        <v>0.6805685068677102</v>
      </c>
      <c r="R715" s="1">
        <v>0.68261021238831321</v>
      </c>
      <c r="S715" s="1">
        <v>0.68465804302547806</v>
      </c>
      <c r="T715" s="1">
        <v>0.68671201715455443</v>
      </c>
      <c r="U715" s="1">
        <v>0.68877215320601803</v>
      </c>
      <c r="V715" s="1">
        <v>0.690838469665636</v>
      </c>
      <c r="W715" s="1">
        <v>0.69291098507463278</v>
      </c>
      <c r="X715" s="1">
        <v>0.69498971802985665</v>
      </c>
      <c r="Y715" s="1">
        <v>0.69707468718394616</v>
      </c>
      <c r="Z715" s="1">
        <f t="shared" si="11"/>
        <v>0.69707468718394616</v>
      </c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:60" hidden="1" x14ac:dyDescent="0.3">
      <c r="A716" t="s">
        <v>49</v>
      </c>
      <c r="B716" t="s">
        <v>9</v>
      </c>
      <c r="C716" t="s">
        <v>26</v>
      </c>
      <c r="D716" t="s">
        <v>11</v>
      </c>
      <c r="E716" t="s">
        <v>48</v>
      </c>
      <c r="F716" t="s">
        <v>12</v>
      </c>
      <c r="G716" t="s">
        <v>17</v>
      </c>
      <c r="H716" t="s">
        <v>50</v>
      </c>
      <c r="I716" t="s">
        <v>15</v>
      </c>
      <c r="J716" s="1">
        <v>0.72473455186479185</v>
      </c>
      <c r="K716" s="1">
        <v>0.72690875552038614</v>
      </c>
      <c r="L716" s="1">
        <v>0.72908948178694721</v>
      </c>
      <c r="M716" s="1">
        <v>0.73127675023230798</v>
      </c>
      <c r="N716" s="1">
        <v>0.73347058048300484</v>
      </c>
      <c r="O716" s="1">
        <v>0.73567099222445376</v>
      </c>
      <c r="P716" s="1">
        <v>0.73787800520112701</v>
      </c>
      <c r="Q716" s="1">
        <v>0.74009163921673027</v>
      </c>
      <c r="R716" s="1">
        <v>0.74231191413438036</v>
      </c>
      <c r="S716" s="1">
        <v>0.74453884987678343</v>
      </c>
      <c r="T716" s="1">
        <v>0.74677246642641371</v>
      </c>
      <c r="U716" s="1">
        <v>0.74901278382569292</v>
      </c>
      <c r="V716" s="1">
        <v>0.75125982217716991</v>
      </c>
      <c r="W716" s="1">
        <v>0.75351360164370129</v>
      </c>
      <c r="X716" s="1">
        <v>0.75577414244863228</v>
      </c>
      <c r="Y716" s="1">
        <v>0.75804146487597812</v>
      </c>
      <c r="Z716" s="1">
        <f t="shared" si="11"/>
        <v>0.75804146487597812</v>
      </c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:60" hidden="1" x14ac:dyDescent="0.3">
      <c r="A717" t="s">
        <v>49</v>
      </c>
      <c r="B717" t="s">
        <v>9</v>
      </c>
      <c r="C717" t="s">
        <v>27</v>
      </c>
      <c r="D717" t="s">
        <v>11</v>
      </c>
      <c r="E717" t="s">
        <v>48</v>
      </c>
      <c r="F717" t="s">
        <v>12</v>
      </c>
      <c r="G717" t="s">
        <v>17</v>
      </c>
      <c r="H717" t="s">
        <v>50</v>
      </c>
      <c r="I717" t="s">
        <v>15</v>
      </c>
      <c r="J717" s="1">
        <v>0.54048769107405925</v>
      </c>
      <c r="K717" s="1">
        <v>0.54210915414728134</v>
      </c>
      <c r="L717" s="1">
        <v>0.54373548160972307</v>
      </c>
      <c r="M717" s="1">
        <v>0.54536668805455213</v>
      </c>
      <c r="N717" s="1">
        <v>0.54700278811871572</v>
      </c>
      <c r="O717" s="1">
        <v>0.54864379648307182</v>
      </c>
      <c r="P717" s="1">
        <v>0.55028972787252095</v>
      </c>
      <c r="Q717" s="1">
        <v>0.5519405970561384</v>
      </c>
      <c r="R717" s="1">
        <v>0.55359641884730681</v>
      </c>
      <c r="S717" s="1">
        <v>0.55525720810384871</v>
      </c>
      <c r="T717" s="1">
        <v>0.55692297972816018</v>
      </c>
      <c r="U717" s="1">
        <v>0.55859374866734457</v>
      </c>
      <c r="V717" s="1">
        <v>0.56026952991334655</v>
      </c>
      <c r="W717" s="1">
        <v>0.56195033850308651</v>
      </c>
      <c r="X717" s="1">
        <v>0.56363618951859573</v>
      </c>
      <c r="Y717" s="1">
        <v>0.56532709808715143</v>
      </c>
      <c r="Z717" s="1">
        <f t="shared" si="11"/>
        <v>0.56532709808715143</v>
      </c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:60" hidden="1" x14ac:dyDescent="0.3">
      <c r="A718" t="s">
        <v>49</v>
      </c>
      <c r="B718" t="s">
        <v>9</v>
      </c>
      <c r="C718" t="s">
        <v>28</v>
      </c>
      <c r="D718" t="s">
        <v>11</v>
      </c>
      <c r="E718" t="s">
        <v>48</v>
      </c>
      <c r="F718" t="s">
        <v>12</v>
      </c>
      <c r="G718" t="s">
        <v>17</v>
      </c>
      <c r="H718" t="s">
        <v>50</v>
      </c>
      <c r="I718" t="s">
        <v>15</v>
      </c>
      <c r="J718" s="1">
        <v>0.71787963848531</v>
      </c>
      <c r="K718" s="1">
        <v>0.72003327740076584</v>
      </c>
      <c r="L718" s="1">
        <v>0.72219337723296806</v>
      </c>
      <c r="M718" s="1">
        <v>0.72435995736466685</v>
      </c>
      <c r="N718" s="1">
        <v>0.72653303723676077</v>
      </c>
      <c r="O718" s="1">
        <v>0.72871263634847094</v>
      </c>
      <c r="P718" s="1">
        <v>0.73089877425751626</v>
      </c>
      <c r="Q718" s="1">
        <v>0.73309147058028878</v>
      </c>
      <c r="R718" s="1">
        <v>0.73529074499202962</v>
      </c>
      <c r="S718" s="1">
        <v>0.73749661722700566</v>
      </c>
      <c r="T718" s="1">
        <v>0.73970910707868665</v>
      </c>
      <c r="U718" s="1">
        <v>0.74192823439992261</v>
      </c>
      <c r="V718" s="1">
        <v>0.74415401910312229</v>
      </c>
      <c r="W718" s="1">
        <v>0.7463864811604316</v>
      </c>
      <c r="X718" s="1">
        <v>0.74862564060391279</v>
      </c>
      <c r="Y718" s="1">
        <v>0.75087151752572445</v>
      </c>
      <c r="Z718" s="1">
        <f t="shared" si="11"/>
        <v>0.75087151752572445</v>
      </c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:60" hidden="1" x14ac:dyDescent="0.3">
      <c r="A719" t="s">
        <v>49</v>
      </c>
      <c r="B719" t="s">
        <v>9</v>
      </c>
      <c r="C719" t="s">
        <v>29</v>
      </c>
      <c r="D719" t="s">
        <v>11</v>
      </c>
      <c r="E719" t="s">
        <v>48</v>
      </c>
      <c r="F719" t="s">
        <v>12</v>
      </c>
      <c r="G719" t="s">
        <v>17</v>
      </c>
      <c r="H719" t="s">
        <v>50</v>
      </c>
      <c r="I719" t="s">
        <v>15</v>
      </c>
      <c r="J719" s="1">
        <v>0.71837374605369753</v>
      </c>
      <c r="K719" s="1">
        <v>0.7205288672918585</v>
      </c>
      <c r="L719" s="1">
        <v>0.72269045389373399</v>
      </c>
      <c r="M719" s="1">
        <v>0.72485852525541516</v>
      </c>
      <c r="N719" s="1">
        <v>0.72703310083118133</v>
      </c>
      <c r="O719" s="1">
        <v>0.72921420013367477</v>
      </c>
      <c r="P719" s="1">
        <v>0.73140184273407571</v>
      </c>
      <c r="Q719" s="1">
        <v>0.73359604826227787</v>
      </c>
      <c r="R719" s="1">
        <v>0.73579683640706461</v>
      </c>
      <c r="S719" s="1">
        <v>0.73800422691628575</v>
      </c>
      <c r="T719" s="1">
        <v>0.74021823959703448</v>
      </c>
      <c r="U719" s="1">
        <v>0.74243889431582555</v>
      </c>
      <c r="V719" s="1">
        <v>0.74466621099877295</v>
      </c>
      <c r="W719" s="1">
        <v>0.74690020963176917</v>
      </c>
      <c r="X719" s="1">
        <v>0.74914091026066443</v>
      </c>
      <c r="Y719" s="1">
        <v>0.75138833299144636</v>
      </c>
      <c r="Z719" s="1">
        <f t="shared" si="11"/>
        <v>0.75138833299144636</v>
      </c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:60" hidden="1" x14ac:dyDescent="0.3">
      <c r="A720" t="s">
        <v>49</v>
      </c>
      <c r="B720" t="s">
        <v>9</v>
      </c>
      <c r="C720" t="s">
        <v>30</v>
      </c>
      <c r="D720" t="s">
        <v>11</v>
      </c>
      <c r="E720" t="s">
        <v>48</v>
      </c>
      <c r="F720" t="s">
        <v>12</v>
      </c>
      <c r="G720" t="s">
        <v>17</v>
      </c>
      <c r="H720" t="s">
        <v>50</v>
      </c>
      <c r="I720" t="s">
        <v>15</v>
      </c>
      <c r="J720" s="1">
        <v>0.71787963848531</v>
      </c>
      <c r="K720" s="1">
        <v>0.72003327740076584</v>
      </c>
      <c r="L720" s="1">
        <v>0.72219337723296806</v>
      </c>
      <c r="M720" s="1">
        <v>0.72435995736466685</v>
      </c>
      <c r="N720" s="1">
        <v>0.72653303723676077</v>
      </c>
      <c r="O720" s="1">
        <v>0.72871263634847094</v>
      </c>
      <c r="P720" s="1">
        <v>0.73089877425751626</v>
      </c>
      <c r="Q720" s="1">
        <v>0.73309147058028878</v>
      </c>
      <c r="R720" s="1">
        <v>0.73529074499202962</v>
      </c>
      <c r="S720" s="1">
        <v>0.73749661722700566</v>
      </c>
      <c r="T720" s="1">
        <v>0.73970910707868665</v>
      </c>
      <c r="U720" s="1">
        <v>0.74192823439992261</v>
      </c>
      <c r="V720" s="1">
        <v>0.74415401910312229</v>
      </c>
      <c r="W720" s="1">
        <v>0.7463864811604316</v>
      </c>
      <c r="X720" s="1">
        <v>0.74862564060391279</v>
      </c>
      <c r="Y720" s="1">
        <v>0.75087151752572445</v>
      </c>
      <c r="Z720" s="1">
        <f t="shared" si="11"/>
        <v>0.75087151752572445</v>
      </c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:60" hidden="1" x14ac:dyDescent="0.3">
      <c r="A721" t="s">
        <v>49</v>
      </c>
      <c r="B721" t="s">
        <v>9</v>
      </c>
      <c r="C721" t="s">
        <v>31</v>
      </c>
      <c r="D721" t="s">
        <v>11</v>
      </c>
      <c r="E721" t="s">
        <v>48</v>
      </c>
      <c r="F721" t="s">
        <v>12</v>
      </c>
      <c r="G721" t="s">
        <v>17</v>
      </c>
      <c r="H721" t="s">
        <v>50</v>
      </c>
      <c r="I721" t="s">
        <v>15</v>
      </c>
      <c r="J721" s="1">
        <v>0.69704583874355219</v>
      </c>
      <c r="K721" s="1">
        <v>0.69913697625978277</v>
      </c>
      <c r="L721" s="1">
        <v>0.70123438718856201</v>
      </c>
      <c r="M721" s="1">
        <v>0.70333809035012762</v>
      </c>
      <c r="N721" s="1">
        <v>0.70544810462117791</v>
      </c>
      <c r="O721" s="1">
        <v>0.70756444893504133</v>
      </c>
      <c r="P721" s="1">
        <v>0.70968714228184637</v>
      </c>
      <c r="Q721" s="1">
        <v>0.71181620370869181</v>
      </c>
      <c r="R721" s="1">
        <v>0.71395165231981783</v>
      </c>
      <c r="S721" s="1">
        <v>0.71609350727677723</v>
      </c>
      <c r="T721" s="1">
        <v>0.71824178779860748</v>
      </c>
      <c r="U721" s="1">
        <v>0.72039651316200326</v>
      </c>
      <c r="V721" s="1">
        <v>0.72255770270148922</v>
      </c>
      <c r="W721" s="1">
        <v>0.72472537580959362</v>
      </c>
      <c r="X721" s="1">
        <v>0.72689955193702227</v>
      </c>
      <c r="Y721" s="1">
        <v>0.72908025059283321</v>
      </c>
      <c r="Z721" s="1">
        <f t="shared" si="11"/>
        <v>0.72908025059283321</v>
      </c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:60" hidden="1" x14ac:dyDescent="0.3">
      <c r="A722" t="s">
        <v>49</v>
      </c>
      <c r="B722" t="s">
        <v>9</v>
      </c>
      <c r="C722" t="s">
        <v>10</v>
      </c>
      <c r="D722" t="s">
        <v>11</v>
      </c>
      <c r="E722" t="s">
        <v>48</v>
      </c>
      <c r="F722" t="s">
        <v>12</v>
      </c>
      <c r="G722" t="s">
        <v>17</v>
      </c>
      <c r="H722" t="s">
        <v>50</v>
      </c>
      <c r="I722" t="s">
        <v>15</v>
      </c>
      <c r="J722" s="1">
        <v>0.71943355709670498</v>
      </c>
      <c r="K722" s="1">
        <v>0.72159185776799506</v>
      </c>
      <c r="L722" s="1">
        <v>0.72375663334129892</v>
      </c>
      <c r="M722" s="1">
        <v>0.72592790324132273</v>
      </c>
      <c r="N722" s="1">
        <v>0.7281056869510466</v>
      </c>
      <c r="O722" s="1">
        <v>0.7302900040118997</v>
      </c>
      <c r="P722" s="1">
        <v>0.73248087402393536</v>
      </c>
      <c r="Q722" s="1">
        <v>0.73467831664600713</v>
      </c>
      <c r="R722" s="1">
        <v>0.73688235159594506</v>
      </c>
      <c r="S722" s="1">
        <v>0.73909299865073286</v>
      </c>
      <c r="T722" s="1">
        <v>0.741310277646685</v>
      </c>
      <c r="U722" s="1">
        <v>0.74353420847962493</v>
      </c>
      <c r="V722" s="1">
        <v>0.74576481110506376</v>
      </c>
      <c r="W722" s="1">
        <v>0.74800210553837887</v>
      </c>
      <c r="X722" s="1">
        <v>0.7502461118549939</v>
      </c>
      <c r="Y722" s="1">
        <v>0.75249685019055879</v>
      </c>
      <c r="Z722" s="1">
        <f t="shared" si="11"/>
        <v>0.75249685019055879</v>
      </c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:60" hidden="1" x14ac:dyDescent="0.3">
      <c r="A723" t="s">
        <v>49</v>
      </c>
      <c r="B723" t="s">
        <v>9</v>
      </c>
      <c r="C723" t="s">
        <v>9</v>
      </c>
      <c r="D723" t="s">
        <v>11</v>
      </c>
      <c r="E723" t="s">
        <v>48</v>
      </c>
      <c r="F723" t="s">
        <v>12</v>
      </c>
      <c r="G723" t="s">
        <v>17</v>
      </c>
      <c r="H723" t="s">
        <v>50</v>
      </c>
      <c r="I723" t="s">
        <v>15</v>
      </c>
      <c r="J723" s="1">
        <v>0.73305217523877042</v>
      </c>
      <c r="K723" s="1">
        <v>0.73525133176448665</v>
      </c>
      <c r="L723" s="1">
        <v>0.73745708575977997</v>
      </c>
      <c r="M723" s="1">
        <v>0.73966945701705922</v>
      </c>
      <c r="N723" s="1">
        <v>0.74188846538811026</v>
      </c>
      <c r="O723" s="1">
        <v>0.74411413078427446</v>
      </c>
      <c r="P723" s="1">
        <v>0.74634647317662717</v>
      </c>
      <c r="Q723" s="1">
        <v>0.74858551259615702</v>
      </c>
      <c r="R723" s="1">
        <v>0.75083126913394538</v>
      </c>
      <c r="S723" s="1">
        <v>0.75308376294134716</v>
      </c>
      <c r="T723" s="1">
        <v>0.75534301423017114</v>
      </c>
      <c r="U723" s="1">
        <v>0.7576090432728616</v>
      </c>
      <c r="V723" s="1">
        <v>0.75988187040268007</v>
      </c>
      <c r="W723" s="1">
        <v>0.76216151601388804</v>
      </c>
      <c r="X723" s="1">
        <v>0.76444800056192963</v>
      </c>
      <c r="Y723" s="1">
        <v>0.76674134456361531</v>
      </c>
      <c r="Z723" s="1">
        <f t="shared" si="11"/>
        <v>0.76674134456361531</v>
      </c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:60" hidden="1" x14ac:dyDescent="0.3">
      <c r="A724" t="s">
        <v>49</v>
      </c>
      <c r="B724" t="s">
        <v>9</v>
      </c>
      <c r="C724" t="s">
        <v>32</v>
      </c>
      <c r="D724" t="s">
        <v>11</v>
      </c>
      <c r="E724" t="s">
        <v>48</v>
      </c>
      <c r="F724" t="s">
        <v>12</v>
      </c>
      <c r="G724" t="s">
        <v>17</v>
      </c>
      <c r="H724" t="s">
        <v>50</v>
      </c>
      <c r="I724" t="s">
        <v>15</v>
      </c>
      <c r="J724" s="1">
        <v>0.69704583874355219</v>
      </c>
      <c r="K724" s="1">
        <v>0.69913697625978277</v>
      </c>
      <c r="L724" s="1">
        <v>0.70123438718856201</v>
      </c>
      <c r="M724" s="1">
        <v>0.70333809035012762</v>
      </c>
      <c r="N724" s="1">
        <v>0.70544810462117791</v>
      </c>
      <c r="O724" s="1">
        <v>0.70756444893504133</v>
      </c>
      <c r="P724" s="1">
        <v>0.70968714228184637</v>
      </c>
      <c r="Q724" s="1">
        <v>0.71181620370869181</v>
      </c>
      <c r="R724" s="1">
        <v>0.71395165231981783</v>
      </c>
      <c r="S724" s="1">
        <v>0.71609350727677723</v>
      </c>
      <c r="T724" s="1">
        <v>0.71824178779860748</v>
      </c>
      <c r="U724" s="1">
        <v>0.72039651316200326</v>
      </c>
      <c r="V724" s="1">
        <v>0.72255770270148922</v>
      </c>
      <c r="W724" s="1">
        <v>0.72472537580959362</v>
      </c>
      <c r="X724" s="1">
        <v>0.72689955193702227</v>
      </c>
      <c r="Y724" s="1">
        <v>0.72908025059283321</v>
      </c>
      <c r="Z724" s="1">
        <f t="shared" si="11"/>
        <v>0.72908025059283321</v>
      </c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:60" hidden="1" x14ac:dyDescent="0.3">
      <c r="A725" t="s">
        <v>49</v>
      </c>
      <c r="B725" t="s">
        <v>9</v>
      </c>
      <c r="C725" t="s">
        <v>33</v>
      </c>
      <c r="D725" t="s">
        <v>11</v>
      </c>
      <c r="E725" t="s">
        <v>48</v>
      </c>
      <c r="F725" t="s">
        <v>12</v>
      </c>
      <c r="G725" t="s">
        <v>17</v>
      </c>
      <c r="H725" t="s">
        <v>50</v>
      </c>
      <c r="I725" t="s">
        <v>15</v>
      </c>
      <c r="J725" s="1">
        <v>0.71326698453318016</v>
      </c>
      <c r="K725" s="1">
        <v>0.71540678548677961</v>
      </c>
      <c r="L725" s="1">
        <v>0.71755300584323989</v>
      </c>
      <c r="M725" s="1">
        <v>0.71970566486076948</v>
      </c>
      <c r="N725" s="1">
        <v>0.72186478185535174</v>
      </c>
      <c r="O725" s="1">
        <v>0.7240303762009177</v>
      </c>
      <c r="P725" s="1">
        <v>0.72620246732952043</v>
      </c>
      <c r="Q725" s="1">
        <v>0.72838107473150893</v>
      </c>
      <c r="R725" s="1">
        <v>0.73056621795570342</v>
      </c>
      <c r="S725" s="1">
        <v>0.73275791660957046</v>
      </c>
      <c r="T725" s="1">
        <v>0.73495619035939908</v>
      </c>
      <c r="U725" s="1">
        <v>0.73716105893047723</v>
      </c>
      <c r="V725" s="1">
        <v>0.73937254210726855</v>
      </c>
      <c r="W725" s="1">
        <v>0.74159065973359029</v>
      </c>
      <c r="X725" s="1">
        <v>0.74381543171279096</v>
      </c>
      <c r="Y725" s="1">
        <v>0.74604687800792924</v>
      </c>
      <c r="Z725" s="1">
        <f t="shared" si="11"/>
        <v>0.74604687800792924</v>
      </c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:60" hidden="1" x14ac:dyDescent="0.3">
      <c r="A726" t="s">
        <v>49</v>
      </c>
      <c r="B726" t="s">
        <v>9</v>
      </c>
      <c r="C726" t="s">
        <v>34</v>
      </c>
      <c r="D726" t="s">
        <v>11</v>
      </c>
      <c r="E726" t="s">
        <v>48</v>
      </c>
      <c r="F726" t="s">
        <v>12</v>
      </c>
      <c r="G726" t="s">
        <v>17</v>
      </c>
      <c r="H726" t="s">
        <v>50</v>
      </c>
      <c r="I726" t="s">
        <v>15</v>
      </c>
      <c r="J726" s="1">
        <v>0.71651909106108003</v>
      </c>
      <c r="K726" s="1">
        <v>0.71866864833426314</v>
      </c>
      <c r="L726" s="1">
        <v>0.7208246542792659</v>
      </c>
      <c r="M726" s="1">
        <v>0.72298712824210365</v>
      </c>
      <c r="N726" s="1">
        <v>0.72515608962682987</v>
      </c>
      <c r="O726" s="1">
        <v>0.72733155789571025</v>
      </c>
      <c r="P726" s="1">
        <v>0.72951355256939732</v>
      </c>
      <c r="Q726" s="1">
        <v>0.73170209322710544</v>
      </c>
      <c r="R726" s="1">
        <v>0.73389719950678667</v>
      </c>
      <c r="S726" s="1">
        <v>0.73609889110530691</v>
      </c>
      <c r="T726" s="1">
        <v>0.7383071877786227</v>
      </c>
      <c r="U726" s="1">
        <v>0.7405221093419585</v>
      </c>
      <c r="V726" s="1">
        <v>0.74274367566998434</v>
      </c>
      <c r="W726" s="1">
        <v>0.7449719066969942</v>
      </c>
      <c r="X726" s="1">
        <v>0.74720682241708514</v>
      </c>
      <c r="Y726" s="1">
        <v>0.74944844288433632</v>
      </c>
      <c r="Z726" s="1">
        <f t="shared" si="11"/>
        <v>0.74944844288433632</v>
      </c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:60" hidden="1" x14ac:dyDescent="0.3">
      <c r="A727" t="s">
        <v>49</v>
      </c>
      <c r="B727" t="s">
        <v>9</v>
      </c>
      <c r="C727" t="s">
        <v>35</v>
      </c>
      <c r="D727" t="s">
        <v>11</v>
      </c>
      <c r="E727" t="s">
        <v>48</v>
      </c>
      <c r="F727" t="s">
        <v>12</v>
      </c>
      <c r="G727" t="s">
        <v>17</v>
      </c>
      <c r="H727" t="s">
        <v>50</v>
      </c>
      <c r="I727" t="s">
        <v>15</v>
      </c>
      <c r="J727" s="1">
        <v>0.72543712334695076</v>
      </c>
      <c r="K727" s="1">
        <v>0.72761343471699158</v>
      </c>
      <c r="L727" s="1">
        <v>0.72979627502114253</v>
      </c>
      <c r="M727" s="1">
        <v>0.73198566384620589</v>
      </c>
      <c r="N727" s="1">
        <v>0.73418162083774441</v>
      </c>
      <c r="O727" s="1">
        <v>0.73638416570025755</v>
      </c>
      <c r="P727" s="1">
        <v>0.7385933181973583</v>
      </c>
      <c r="Q727" s="1">
        <v>0.74080909815195028</v>
      </c>
      <c r="R727" s="1">
        <v>0.74303152544640605</v>
      </c>
      <c r="S727" s="1">
        <v>0.74526062002274518</v>
      </c>
      <c r="T727" s="1">
        <v>0.7474964018828133</v>
      </c>
      <c r="U727" s="1">
        <v>0.7497388910884617</v>
      </c>
      <c r="V727" s="1">
        <v>0.75198810776172698</v>
      </c>
      <c r="W727" s="1">
        <v>0.7542440720850121</v>
      </c>
      <c r="X727" s="1">
        <v>0.75650680430126704</v>
      </c>
      <c r="Y727" s="1">
        <v>0.75877632471417078</v>
      </c>
      <c r="Z727" s="1">
        <f t="shared" si="11"/>
        <v>0.75877632471417078</v>
      </c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:60" hidden="1" x14ac:dyDescent="0.3">
      <c r="A728" t="s">
        <v>49</v>
      </c>
      <c r="B728" t="s">
        <v>9</v>
      </c>
      <c r="C728" t="s">
        <v>36</v>
      </c>
      <c r="D728" t="s">
        <v>11</v>
      </c>
      <c r="E728" t="s">
        <v>48</v>
      </c>
      <c r="F728" t="s">
        <v>12</v>
      </c>
      <c r="G728" t="s">
        <v>17</v>
      </c>
      <c r="H728" t="s">
        <v>50</v>
      </c>
      <c r="I728" t="s">
        <v>15</v>
      </c>
      <c r="J728" s="1">
        <v>0.73369053768634929</v>
      </c>
      <c r="K728" s="1">
        <v>0.73589160929940822</v>
      </c>
      <c r="L728" s="1">
        <v>0.73809928412730641</v>
      </c>
      <c r="M728" s="1">
        <v>0.74031358197968822</v>
      </c>
      <c r="N728" s="1">
        <v>0.74253452272562726</v>
      </c>
      <c r="O728" s="1">
        <v>0.74476212629380401</v>
      </c>
      <c r="P728" s="1">
        <v>0.74699641267268535</v>
      </c>
      <c r="Q728" s="1">
        <v>0.74923740191070332</v>
      </c>
      <c r="R728" s="1">
        <v>0.75148511411643537</v>
      </c>
      <c r="S728" s="1">
        <v>0.75373956945878462</v>
      </c>
      <c r="T728" s="1">
        <v>0.75600078816716088</v>
      </c>
      <c r="U728" s="1">
        <v>0.7582687905316623</v>
      </c>
      <c r="V728" s="1">
        <v>0.76054359690325724</v>
      </c>
      <c r="W728" s="1">
        <v>0.76282522769396688</v>
      </c>
      <c r="X728" s="1">
        <v>0.76511370337704865</v>
      </c>
      <c r="Y728" s="1">
        <v>0.76740904448717973</v>
      </c>
      <c r="Z728" s="1">
        <f t="shared" si="11"/>
        <v>0.76740904448717973</v>
      </c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:60" hidden="1" x14ac:dyDescent="0.3">
      <c r="A729" t="s">
        <v>49</v>
      </c>
      <c r="B729" t="s">
        <v>9</v>
      </c>
      <c r="C729" t="s">
        <v>37</v>
      </c>
      <c r="D729" t="s">
        <v>11</v>
      </c>
      <c r="E729" t="s">
        <v>48</v>
      </c>
      <c r="F729" t="s">
        <v>12</v>
      </c>
      <c r="G729" t="s">
        <v>17</v>
      </c>
      <c r="H729" t="s">
        <v>50</v>
      </c>
      <c r="I729" t="s">
        <v>15</v>
      </c>
      <c r="J729" s="1">
        <v>0.71871468155486162</v>
      </c>
      <c r="K729" s="1">
        <v>0.72087082559952609</v>
      </c>
      <c r="L729" s="1">
        <v>0.72303343807632459</v>
      </c>
      <c r="M729" s="1">
        <v>0.72520253839055349</v>
      </c>
      <c r="N729" s="1">
        <v>0.72737814600572503</v>
      </c>
      <c r="O729" s="1">
        <v>0.7295602804437421</v>
      </c>
      <c r="P729" s="1">
        <v>0.73174896128507327</v>
      </c>
      <c r="Q729" s="1">
        <v>0.73394420816892847</v>
      </c>
      <c r="R729" s="1">
        <v>0.73614604079343515</v>
      </c>
      <c r="S729" s="1">
        <v>0.7383544789158154</v>
      </c>
      <c r="T729" s="1">
        <v>0.74056954235256278</v>
      </c>
      <c r="U729" s="1">
        <v>0.7427912509796204</v>
      </c>
      <c r="V729" s="1">
        <v>0.74501962473255923</v>
      </c>
      <c r="W729" s="1">
        <v>0.74725468360675684</v>
      </c>
      <c r="X729" s="1">
        <v>0.74949644765757706</v>
      </c>
      <c r="Y729" s="1">
        <v>0.75174493700054967</v>
      </c>
      <c r="Z729" s="1">
        <f t="shared" si="11"/>
        <v>0.75174493700054967</v>
      </c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:60" hidden="1" x14ac:dyDescent="0.3">
      <c r="A730" t="s">
        <v>49</v>
      </c>
      <c r="B730" t="s">
        <v>9</v>
      </c>
      <c r="C730" t="s">
        <v>38</v>
      </c>
      <c r="D730" t="s">
        <v>11</v>
      </c>
      <c r="E730" t="s">
        <v>48</v>
      </c>
      <c r="F730" t="s">
        <v>12</v>
      </c>
      <c r="G730" t="s">
        <v>17</v>
      </c>
      <c r="H730" t="s">
        <v>50</v>
      </c>
      <c r="I730" t="s">
        <v>15</v>
      </c>
      <c r="J730" s="1">
        <v>0.70221255218512824</v>
      </c>
      <c r="K730" s="1">
        <v>0.70431918984168351</v>
      </c>
      <c r="L730" s="1">
        <v>0.70643214741120852</v>
      </c>
      <c r="M730" s="1">
        <v>0.70855144385344204</v>
      </c>
      <c r="N730" s="1">
        <v>0.71067709818500224</v>
      </c>
      <c r="O730" s="1">
        <v>0.71280912947955721</v>
      </c>
      <c r="P730" s="1">
        <v>0.71494755686799583</v>
      </c>
      <c r="Q730" s="1">
        <v>0.71709239953859971</v>
      </c>
      <c r="R730" s="1">
        <v>0.71924367673721545</v>
      </c>
      <c r="S730" s="1">
        <v>0.72140140776742701</v>
      </c>
      <c r="T730" s="1">
        <v>0.72356561199072922</v>
      </c>
      <c r="U730" s="1">
        <v>0.72573630882670137</v>
      </c>
      <c r="V730" s="1">
        <v>0.72791351775318136</v>
      </c>
      <c r="W730" s="1">
        <v>0.73009725830644079</v>
      </c>
      <c r="X730" s="1">
        <v>0.73228755008136004</v>
      </c>
      <c r="Y730" s="1">
        <v>0.73448441273160403</v>
      </c>
      <c r="Z730" s="1">
        <f t="shared" si="11"/>
        <v>0.73448441273160403</v>
      </c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:60" hidden="1" x14ac:dyDescent="0.3">
      <c r="A731" t="s">
        <v>49</v>
      </c>
      <c r="B731" t="s">
        <v>9</v>
      </c>
      <c r="C731" t="s">
        <v>39</v>
      </c>
      <c r="D731" t="s">
        <v>11</v>
      </c>
      <c r="E731" t="s">
        <v>48</v>
      </c>
      <c r="F731" t="s">
        <v>12</v>
      </c>
      <c r="G731" t="s">
        <v>17</v>
      </c>
      <c r="H731" t="s">
        <v>50</v>
      </c>
      <c r="I731" t="s">
        <v>15</v>
      </c>
      <c r="J731" s="1">
        <v>0.70240880957493823</v>
      </c>
      <c r="K731" s="1">
        <v>0.70451603600366297</v>
      </c>
      <c r="L731" s="1">
        <v>0.70662958411167387</v>
      </c>
      <c r="M731" s="1">
        <v>0.7087494728640088</v>
      </c>
      <c r="N731" s="1">
        <v>0.71087572128260079</v>
      </c>
      <c r="O731" s="1">
        <v>0.71300834844644856</v>
      </c>
      <c r="P731" s="1">
        <v>0.71514737349178781</v>
      </c>
      <c r="Q731" s="1">
        <v>0.7172928156122631</v>
      </c>
      <c r="R731" s="1">
        <v>0.71944469405909983</v>
      </c>
      <c r="S731" s="1">
        <v>0.72160302814127708</v>
      </c>
      <c r="T731" s="1">
        <v>0.72376783722570082</v>
      </c>
      <c r="U731" s="1">
        <v>0.72593914073737786</v>
      </c>
      <c r="V731" s="1">
        <v>0.72811695815958988</v>
      </c>
      <c r="W731" s="1">
        <v>0.73030130903406854</v>
      </c>
      <c r="X731" s="1">
        <v>0.73249221296117062</v>
      </c>
      <c r="Y731" s="1">
        <v>0.7346896896000541</v>
      </c>
      <c r="Z731" s="1">
        <f t="shared" si="11"/>
        <v>0.7346896896000541</v>
      </c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:60" hidden="1" x14ac:dyDescent="0.3">
      <c r="A732" t="s">
        <v>49</v>
      </c>
      <c r="B732" t="s">
        <v>9</v>
      </c>
      <c r="C732" t="s">
        <v>40</v>
      </c>
      <c r="D732" t="s">
        <v>11</v>
      </c>
      <c r="E732" t="s">
        <v>48</v>
      </c>
      <c r="F732" t="s">
        <v>12</v>
      </c>
      <c r="G732" t="s">
        <v>17</v>
      </c>
      <c r="H732" t="s">
        <v>50</v>
      </c>
      <c r="I732" t="s">
        <v>15</v>
      </c>
      <c r="J732" s="1">
        <v>0.65941875684044071</v>
      </c>
      <c r="K732" s="1">
        <v>0.661397013110962</v>
      </c>
      <c r="L732" s="1">
        <v>0.66338120415029478</v>
      </c>
      <c r="M732" s="1">
        <v>0.66537134776274565</v>
      </c>
      <c r="N732" s="1">
        <v>0.66736746180603379</v>
      </c>
      <c r="O732" s="1">
        <v>0.66936956419145177</v>
      </c>
      <c r="P732" s="1">
        <v>0.67137767288402606</v>
      </c>
      <c r="Q732" s="1">
        <v>0.67339180590267811</v>
      </c>
      <c r="R732" s="1">
        <v>0.67541198132038605</v>
      </c>
      <c r="S732" s="1">
        <v>0.67743821726434716</v>
      </c>
      <c r="T732" s="1">
        <v>0.67947053191614015</v>
      </c>
      <c r="U732" s="1">
        <v>0.68150894351188851</v>
      </c>
      <c r="V732" s="1">
        <v>0.68355347034242409</v>
      </c>
      <c r="W732" s="1">
        <v>0.68560413075345128</v>
      </c>
      <c r="X732" s="1">
        <v>0.68766094314571158</v>
      </c>
      <c r="Y732" s="1">
        <v>0.68972392597514864</v>
      </c>
      <c r="Z732" s="1">
        <f t="shared" si="11"/>
        <v>0.68972392597514864</v>
      </c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:60" hidden="1" x14ac:dyDescent="0.3">
      <c r="A733" t="s">
        <v>49</v>
      </c>
      <c r="B733" t="s">
        <v>9</v>
      </c>
      <c r="C733" t="s">
        <v>41</v>
      </c>
      <c r="D733" t="s">
        <v>11</v>
      </c>
      <c r="E733" t="s">
        <v>48</v>
      </c>
      <c r="F733" t="s">
        <v>12</v>
      </c>
      <c r="G733" t="s">
        <v>17</v>
      </c>
      <c r="H733" t="s">
        <v>50</v>
      </c>
      <c r="I733" t="s">
        <v>15</v>
      </c>
      <c r="J733" s="1">
        <v>0.71669480083296366</v>
      </c>
      <c r="K733" s="1">
        <v>0.71884488523546253</v>
      </c>
      <c r="L733" s="1">
        <v>0.72100141989116884</v>
      </c>
      <c r="M733" s="1">
        <v>0.72316442415084226</v>
      </c>
      <c r="N733" s="1">
        <v>0.72533391742329467</v>
      </c>
      <c r="O733" s="1">
        <v>0.72750991917556451</v>
      </c>
      <c r="P733" s="1">
        <v>0.72969244893309115</v>
      </c>
      <c r="Q733" s="1">
        <v>0.73188152627989034</v>
      </c>
      <c r="R733" s="1">
        <v>0.73407717085872992</v>
      </c>
      <c r="S733" s="1">
        <v>0.73627940237130607</v>
      </c>
      <c r="T733" s="1">
        <v>0.73848824057841989</v>
      </c>
      <c r="U733" s="1">
        <v>0.74070370530015506</v>
      </c>
      <c r="V733" s="1">
        <v>0.74292581641605548</v>
      </c>
      <c r="W733" s="1">
        <v>0.74515459386530358</v>
      </c>
      <c r="X733" s="1">
        <v>0.74739005764689936</v>
      </c>
      <c r="Y733" s="1">
        <v>0.74963222781983996</v>
      </c>
      <c r="Z733" s="1">
        <f t="shared" si="11"/>
        <v>0.74963222781983996</v>
      </c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:60" hidden="1" x14ac:dyDescent="0.3">
      <c r="A734" t="s">
        <v>49</v>
      </c>
      <c r="B734" t="s">
        <v>9</v>
      </c>
      <c r="C734" t="s">
        <v>42</v>
      </c>
      <c r="D734" t="s">
        <v>11</v>
      </c>
      <c r="E734" t="s">
        <v>48</v>
      </c>
      <c r="F734" t="s">
        <v>12</v>
      </c>
      <c r="G734" t="s">
        <v>17</v>
      </c>
      <c r="H734" t="s">
        <v>50</v>
      </c>
      <c r="I734" t="s">
        <v>15</v>
      </c>
      <c r="J734" s="1">
        <v>0.71683600669257286</v>
      </c>
      <c r="K734" s="1">
        <v>0.71898651471265052</v>
      </c>
      <c r="L734" s="1">
        <v>0.72114347425678837</v>
      </c>
      <c r="M734" s="1">
        <v>0.72330690467955872</v>
      </c>
      <c r="N734" s="1">
        <v>0.72547682539359737</v>
      </c>
      <c r="O734" s="1">
        <v>0.72765325586977814</v>
      </c>
      <c r="P734" s="1">
        <v>0.72983621563738743</v>
      </c>
      <c r="Q734" s="1">
        <v>0.73202572428429946</v>
      </c>
      <c r="R734" s="1">
        <v>0.73422180145715232</v>
      </c>
      <c r="S734" s="1">
        <v>0.73642446686152374</v>
      </c>
      <c r="T734" s="1">
        <v>0.73863374026210826</v>
      </c>
      <c r="U734" s="1">
        <v>0.74084964148289456</v>
      </c>
      <c r="V734" s="1">
        <v>0.74307219040734318</v>
      </c>
      <c r="W734" s="1">
        <v>0.74530140697856517</v>
      </c>
      <c r="X734" s="1">
        <v>0.74753731119950084</v>
      </c>
      <c r="Y734" s="1">
        <v>0.74977992313309927</v>
      </c>
      <c r="Z734" s="1">
        <f t="shared" si="11"/>
        <v>0.74977992313309927</v>
      </c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:60" hidden="1" x14ac:dyDescent="0.3">
      <c r="A735" t="s">
        <v>49</v>
      </c>
      <c r="B735" t="s">
        <v>9</v>
      </c>
      <c r="C735" t="s">
        <v>45</v>
      </c>
      <c r="D735" t="s">
        <v>11</v>
      </c>
      <c r="E735" t="s">
        <v>48</v>
      </c>
      <c r="F735" t="s">
        <v>12</v>
      </c>
      <c r="G735" t="s">
        <v>17</v>
      </c>
      <c r="H735" t="s">
        <v>50</v>
      </c>
      <c r="I735" t="s">
        <v>15</v>
      </c>
      <c r="J735" s="1">
        <v>0.66791003697204054</v>
      </c>
      <c r="K735" s="1">
        <v>0.66991376708295658</v>
      </c>
      <c r="L735" s="1">
        <v>0.67192350838420534</v>
      </c>
      <c r="M735" s="1">
        <v>0.6739392789093579</v>
      </c>
      <c r="N735" s="1">
        <v>0.67596109674608584</v>
      </c>
      <c r="O735" s="1">
        <v>0.67798898003632402</v>
      </c>
      <c r="P735" s="1">
        <v>0.68002294697643295</v>
      </c>
      <c r="Q735" s="1">
        <v>0.68206301581736217</v>
      </c>
      <c r="R735" s="1">
        <v>0.68410920486481419</v>
      </c>
      <c r="S735" s="1">
        <v>0.68616153247940859</v>
      </c>
      <c r="T735" s="1">
        <v>0.68822001707684677</v>
      </c>
      <c r="U735" s="1">
        <v>0.69028467712807728</v>
      </c>
      <c r="V735" s="1">
        <v>0.69235553115946147</v>
      </c>
      <c r="W735" s="1">
        <v>0.69443259775293975</v>
      </c>
      <c r="X735" s="1">
        <v>0.69651589554619853</v>
      </c>
      <c r="Y735" s="1">
        <v>0.69860544323283702</v>
      </c>
      <c r="Z735" s="1">
        <f t="shared" si="11"/>
        <v>0.69860544323283702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:60" hidden="1" x14ac:dyDescent="0.3">
      <c r="A736" t="s">
        <v>49</v>
      </c>
      <c r="B736" t="s">
        <v>9</v>
      </c>
      <c r="C736" t="s">
        <v>43</v>
      </c>
      <c r="D736" t="s">
        <v>11</v>
      </c>
      <c r="E736" t="s">
        <v>48</v>
      </c>
      <c r="F736" t="s">
        <v>12</v>
      </c>
      <c r="G736" t="s">
        <v>17</v>
      </c>
      <c r="H736" t="s">
        <v>50</v>
      </c>
      <c r="I736" t="s">
        <v>15</v>
      </c>
      <c r="J736" s="1">
        <v>0.66791003697204054</v>
      </c>
      <c r="K736" s="1">
        <v>0.66991376708295658</v>
      </c>
      <c r="L736" s="1">
        <v>0.67192350838420534</v>
      </c>
      <c r="M736" s="1">
        <v>0.6739392789093579</v>
      </c>
      <c r="N736" s="1">
        <v>0.67596109674608584</v>
      </c>
      <c r="O736" s="1">
        <v>0.67798898003632402</v>
      </c>
      <c r="P736" s="1">
        <v>0.68002294697643295</v>
      </c>
      <c r="Q736" s="1">
        <v>0.68206301581736217</v>
      </c>
      <c r="R736" s="1">
        <v>0.68410920486481419</v>
      </c>
      <c r="S736" s="1">
        <v>0.68616153247940859</v>
      </c>
      <c r="T736" s="1">
        <v>0.68822001707684677</v>
      </c>
      <c r="U736" s="1">
        <v>0.69028467712807728</v>
      </c>
      <c r="V736" s="1">
        <v>0.69235553115946147</v>
      </c>
      <c r="W736" s="1">
        <v>0.69443259775293975</v>
      </c>
      <c r="X736" s="1">
        <v>0.69651589554619853</v>
      </c>
      <c r="Y736" s="1">
        <v>0.69860544323283702</v>
      </c>
      <c r="Z736" s="1">
        <f t="shared" si="11"/>
        <v>0.69860544323283702</v>
      </c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:60" hidden="1" x14ac:dyDescent="0.3">
      <c r="A737" t="s">
        <v>49</v>
      </c>
      <c r="B737" t="s">
        <v>9</v>
      </c>
      <c r="C737" t="s">
        <v>44</v>
      </c>
      <c r="D737" t="s">
        <v>11</v>
      </c>
      <c r="E737" t="s">
        <v>48</v>
      </c>
      <c r="F737" t="s">
        <v>12</v>
      </c>
      <c r="G737" t="s">
        <v>17</v>
      </c>
      <c r="H737" t="s">
        <v>50</v>
      </c>
      <c r="I737" t="s">
        <v>15</v>
      </c>
      <c r="J737" s="1">
        <v>0.62080420111762336</v>
      </c>
      <c r="K737" s="1">
        <v>0.6226666137209762</v>
      </c>
      <c r="L737" s="1">
        <v>0.62453461356213902</v>
      </c>
      <c r="M737" s="1">
        <v>0.62640821740282537</v>
      </c>
      <c r="N737" s="1">
        <v>0.62828744205503373</v>
      </c>
      <c r="O737" s="1">
        <v>0.63017230438119876</v>
      </c>
      <c r="P737" s="1">
        <v>0.63206282129434233</v>
      </c>
      <c r="Q737" s="1">
        <v>0.63395900975822528</v>
      </c>
      <c r="R737" s="1">
        <v>0.63586088678749986</v>
      </c>
      <c r="S737" s="1">
        <v>0.63776846944786225</v>
      </c>
      <c r="T737" s="1">
        <v>0.63968177485620581</v>
      </c>
      <c r="U737" s="1">
        <v>0.64160082018077436</v>
      </c>
      <c r="V737" s="1">
        <v>0.64352562264131663</v>
      </c>
      <c r="W737" s="1">
        <v>0.64545619950924049</v>
      </c>
      <c r="X737" s="1">
        <v>0.64739256810776813</v>
      </c>
      <c r="Y737" s="1">
        <v>0.64933474581209139</v>
      </c>
      <c r="Z737" s="1">
        <f t="shared" si="11"/>
        <v>0.64933474581209139</v>
      </c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:60" hidden="1" x14ac:dyDescent="0.3">
      <c r="A738" t="s">
        <v>49</v>
      </c>
      <c r="B738" t="s">
        <v>9</v>
      </c>
      <c r="C738" t="s">
        <v>25</v>
      </c>
      <c r="D738" t="s">
        <v>19</v>
      </c>
      <c r="E738" t="s">
        <v>48</v>
      </c>
      <c r="F738" t="s">
        <v>12</v>
      </c>
      <c r="G738" t="s">
        <v>17</v>
      </c>
      <c r="H738" t="s">
        <v>50</v>
      </c>
      <c r="I738" t="s">
        <v>15</v>
      </c>
      <c r="J738" s="1">
        <v>0.62448699911212413</v>
      </c>
      <c r="K738" s="1">
        <v>0.62636046010946045</v>
      </c>
      <c r="L738" s="1">
        <v>0.62823954148978878</v>
      </c>
      <c r="M738" s="1">
        <v>0.63012426011425804</v>
      </c>
      <c r="N738" s="1">
        <v>0.63201463289460069</v>
      </c>
      <c r="O738" s="1">
        <v>0.63391067679328439</v>
      </c>
      <c r="P738" s="1">
        <v>0.63581240882366419</v>
      </c>
      <c r="Q738" s="1">
        <v>0.6377198460501351</v>
      </c>
      <c r="R738" s="1">
        <v>0.6396330055882854</v>
      </c>
      <c r="S738" s="1">
        <v>0.64155190460505018</v>
      </c>
      <c r="T738" s="1">
        <v>0.64347656031886524</v>
      </c>
      <c r="U738" s="1">
        <v>0.64540698999982182</v>
      </c>
      <c r="V738" s="1">
        <v>0.64734321096982117</v>
      </c>
      <c r="W738" s="1">
        <v>0.64928524060273052</v>
      </c>
      <c r="X738" s="1">
        <v>0.65123309632453863</v>
      </c>
      <c r="Y738" s="1">
        <v>0.65318679561351223</v>
      </c>
      <c r="Z738" s="1">
        <f t="shared" si="11"/>
        <v>0.65318679561351223</v>
      </c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:60" hidden="1" x14ac:dyDescent="0.3">
      <c r="A739" t="s">
        <v>49</v>
      </c>
      <c r="B739" t="s">
        <v>9</v>
      </c>
      <c r="C739" t="s">
        <v>26</v>
      </c>
      <c r="D739" t="s">
        <v>19</v>
      </c>
      <c r="E739" t="s">
        <v>48</v>
      </c>
      <c r="F739" t="s">
        <v>12</v>
      </c>
      <c r="G739" t="s">
        <v>17</v>
      </c>
      <c r="H739" t="s">
        <v>50</v>
      </c>
      <c r="I739" t="s">
        <v>15</v>
      </c>
      <c r="J739" s="1">
        <v>0.62673922208928734</v>
      </c>
      <c r="K739" s="1">
        <v>0.62861943975555512</v>
      </c>
      <c r="L739" s="1">
        <v>0.6305052980748217</v>
      </c>
      <c r="M739" s="1">
        <v>0.63239681396904612</v>
      </c>
      <c r="N739" s="1">
        <v>0.63429400441095318</v>
      </c>
      <c r="O739" s="1">
        <v>0.63619688642418593</v>
      </c>
      <c r="P739" s="1">
        <v>0.63810547708345844</v>
      </c>
      <c r="Q739" s="1">
        <v>0.64001979351470872</v>
      </c>
      <c r="R739" s="1">
        <v>0.64193985289525279</v>
      </c>
      <c r="S739" s="1">
        <v>0.64386567245393844</v>
      </c>
      <c r="T739" s="1">
        <v>0.64579726947130023</v>
      </c>
      <c r="U739" s="1">
        <v>0.64773466127971402</v>
      </c>
      <c r="V739" s="1">
        <v>0.64967786526355309</v>
      </c>
      <c r="W739" s="1">
        <v>0.65162689885934366</v>
      </c>
      <c r="X739" s="1">
        <v>0.65358177955592167</v>
      </c>
      <c r="Y739" s="1">
        <v>0.65554252489458942</v>
      </c>
      <c r="Z739" s="1">
        <f t="shared" si="11"/>
        <v>0.65554252489458942</v>
      </c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:60" hidden="1" x14ac:dyDescent="0.3">
      <c r="A740" t="s">
        <v>49</v>
      </c>
      <c r="B740" t="s">
        <v>9</v>
      </c>
      <c r="C740" t="s">
        <v>27</v>
      </c>
      <c r="D740" t="s">
        <v>19</v>
      </c>
      <c r="E740" t="s">
        <v>48</v>
      </c>
      <c r="F740" t="s">
        <v>12</v>
      </c>
      <c r="G740" t="s">
        <v>17</v>
      </c>
      <c r="H740" t="s">
        <v>50</v>
      </c>
      <c r="I740" t="s">
        <v>15</v>
      </c>
      <c r="J740" s="1">
        <v>0.60811000067493848</v>
      </c>
      <c r="K740" s="1">
        <v>0.60993433067696323</v>
      </c>
      <c r="L740" s="1">
        <v>0.61176413366899407</v>
      </c>
      <c r="M740" s="1">
        <v>0.61359942607000095</v>
      </c>
      <c r="N740" s="1">
        <v>0.61544022434821088</v>
      </c>
      <c r="O740" s="1">
        <v>0.61728654502125546</v>
      </c>
      <c r="P740" s="1">
        <v>0.6191384046563192</v>
      </c>
      <c r="Q740" s="1">
        <v>0.62099581987028807</v>
      </c>
      <c r="R740" s="1">
        <v>0.62285880732989884</v>
      </c>
      <c r="S740" s="1">
        <v>0.62472738375188852</v>
      </c>
      <c r="T740" s="1">
        <v>0.62660156590314409</v>
      </c>
      <c r="U740" s="1">
        <v>0.62848137060085341</v>
      </c>
      <c r="V740" s="1">
        <v>0.63036681471265588</v>
      </c>
      <c r="W740" s="1">
        <v>0.63225791515679375</v>
      </c>
      <c r="X740" s="1">
        <v>0.63415468890226401</v>
      </c>
      <c r="Y740" s="1">
        <v>0.6360571529689707</v>
      </c>
      <c r="Z740" s="1">
        <f t="shared" si="11"/>
        <v>0.6360571529689707</v>
      </c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:60" hidden="1" x14ac:dyDescent="0.3">
      <c r="A741" t="s">
        <v>49</v>
      </c>
      <c r="B741" t="s">
        <v>9</v>
      </c>
      <c r="C741" t="s">
        <v>28</v>
      </c>
      <c r="D741" t="s">
        <v>19</v>
      </c>
      <c r="E741" t="s">
        <v>48</v>
      </c>
      <c r="F741" t="s">
        <v>12</v>
      </c>
      <c r="G741" t="s">
        <v>17</v>
      </c>
      <c r="H741" t="s">
        <v>50</v>
      </c>
      <c r="I741" t="s">
        <v>15</v>
      </c>
      <c r="J741" s="1">
        <v>0.61930569493804022</v>
      </c>
      <c r="K741" s="1">
        <v>0.62116361202285431</v>
      </c>
      <c r="L741" s="1">
        <v>0.62302710285892282</v>
      </c>
      <c r="M741" s="1">
        <v>0.62489618416749948</v>
      </c>
      <c r="N741" s="1">
        <v>0.62677087272000187</v>
      </c>
      <c r="O741" s="1">
        <v>0.62865118533816178</v>
      </c>
      <c r="P741" s="1">
        <v>0.63053713889417617</v>
      </c>
      <c r="Q741" s="1">
        <v>0.63242875031085866</v>
      </c>
      <c r="R741" s="1">
        <v>0.63432603656179121</v>
      </c>
      <c r="S741" s="1">
        <v>0.63622901467147652</v>
      </c>
      <c r="T741" s="1">
        <v>0.63813770171549089</v>
      </c>
      <c r="U741" s="1">
        <v>0.64005211482063729</v>
      </c>
      <c r="V741" s="1">
        <v>0.64197227116509914</v>
      </c>
      <c r="W741" s="1">
        <v>0.64389818797859433</v>
      </c>
      <c r="X741" s="1">
        <v>0.64582988254253004</v>
      </c>
      <c r="Y741" s="1">
        <v>0.64776737219015756</v>
      </c>
      <c r="Z741" s="1">
        <f t="shared" si="11"/>
        <v>0.64776737219015756</v>
      </c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:60" hidden="1" x14ac:dyDescent="0.3">
      <c r="A742" t="s">
        <v>49</v>
      </c>
      <c r="B742" t="s">
        <v>9</v>
      </c>
      <c r="C742" t="s">
        <v>29</v>
      </c>
      <c r="D742" t="s">
        <v>19</v>
      </c>
      <c r="E742" t="s">
        <v>48</v>
      </c>
      <c r="F742" t="s">
        <v>12</v>
      </c>
      <c r="G742" t="s">
        <v>17</v>
      </c>
      <c r="H742" t="s">
        <v>50</v>
      </c>
      <c r="I742" t="s">
        <v>15</v>
      </c>
      <c r="J742" s="1">
        <v>0.58361476817995639</v>
      </c>
      <c r="K742" s="1">
        <v>0.58536561248449615</v>
      </c>
      <c r="L742" s="1">
        <v>0.58712170932194963</v>
      </c>
      <c r="M742" s="1">
        <v>0.58888307444991539</v>
      </c>
      <c r="N742" s="1">
        <v>0.59064972367326507</v>
      </c>
      <c r="O742" s="1">
        <v>0.59242167284428482</v>
      </c>
      <c r="P742" s="1">
        <v>0.59419893786281763</v>
      </c>
      <c r="Q742" s="1">
        <v>0.59598153467640602</v>
      </c>
      <c r="R742" s="1">
        <v>0.59776947928043522</v>
      </c>
      <c r="S742" s="1">
        <v>0.59956278771827642</v>
      </c>
      <c r="T742" s="1">
        <v>0.6013614760814312</v>
      </c>
      <c r="U742" s="1">
        <v>0.6031655605096754</v>
      </c>
      <c r="V742" s="1">
        <v>0.60497505719120437</v>
      </c>
      <c r="W742" s="1">
        <v>0.60678998236277792</v>
      </c>
      <c r="X742" s="1">
        <v>0.60861035230986615</v>
      </c>
      <c r="Y742" s="1">
        <v>0.61043618336679573</v>
      </c>
      <c r="Z742" s="1">
        <f t="shared" si="11"/>
        <v>0.61043618336679573</v>
      </c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:60" hidden="1" x14ac:dyDescent="0.3">
      <c r="A743" t="s">
        <v>49</v>
      </c>
      <c r="B743" t="s">
        <v>9</v>
      </c>
      <c r="C743" t="s">
        <v>30</v>
      </c>
      <c r="D743" t="s">
        <v>19</v>
      </c>
      <c r="E743" t="s">
        <v>48</v>
      </c>
      <c r="F743" t="s">
        <v>12</v>
      </c>
      <c r="G743" t="s">
        <v>17</v>
      </c>
      <c r="H743" t="s">
        <v>50</v>
      </c>
      <c r="I743" t="s">
        <v>15</v>
      </c>
      <c r="J743" s="1">
        <v>0.61930569493804022</v>
      </c>
      <c r="K743" s="1">
        <v>0.62116361202285431</v>
      </c>
      <c r="L743" s="1">
        <v>0.62302710285892282</v>
      </c>
      <c r="M743" s="1">
        <v>0.62489618416749948</v>
      </c>
      <c r="N743" s="1">
        <v>0.62677087272000187</v>
      </c>
      <c r="O743" s="1">
        <v>0.62865118533816178</v>
      </c>
      <c r="P743" s="1">
        <v>0.63053713889417617</v>
      </c>
      <c r="Q743" s="1">
        <v>0.63242875031085866</v>
      </c>
      <c r="R743" s="1">
        <v>0.63432603656179121</v>
      </c>
      <c r="S743" s="1">
        <v>0.63622901467147652</v>
      </c>
      <c r="T743" s="1">
        <v>0.63813770171549089</v>
      </c>
      <c r="U743" s="1">
        <v>0.64005211482063729</v>
      </c>
      <c r="V743" s="1">
        <v>0.64197227116509914</v>
      </c>
      <c r="W743" s="1">
        <v>0.64389818797859433</v>
      </c>
      <c r="X743" s="1">
        <v>0.64582988254253004</v>
      </c>
      <c r="Y743" s="1">
        <v>0.64776737219015756</v>
      </c>
      <c r="Z743" s="1">
        <f t="shared" si="11"/>
        <v>0.64776737219015756</v>
      </c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:60" hidden="1" x14ac:dyDescent="0.3">
      <c r="A744" t="s">
        <v>49</v>
      </c>
      <c r="B744" t="s">
        <v>9</v>
      </c>
      <c r="C744" t="s">
        <v>31</v>
      </c>
      <c r="D744" t="s">
        <v>19</v>
      </c>
      <c r="E744" t="s">
        <v>48</v>
      </c>
      <c r="F744" t="s">
        <v>12</v>
      </c>
      <c r="G744" t="s">
        <v>17</v>
      </c>
      <c r="H744" t="s">
        <v>50</v>
      </c>
      <c r="I744" t="s">
        <v>15</v>
      </c>
      <c r="J744" s="1">
        <v>0.60534120391366597</v>
      </c>
      <c r="K744" s="1">
        <v>0.60715722752540691</v>
      </c>
      <c r="L744" s="1">
        <v>0.60897869920798309</v>
      </c>
      <c r="M744" s="1">
        <v>0.61080563530560694</v>
      </c>
      <c r="N744" s="1">
        <v>0.61263805221152368</v>
      </c>
      <c r="O744" s="1">
        <v>0.61447596636815816</v>
      </c>
      <c r="P744" s="1">
        <v>0.61631939426726257</v>
      </c>
      <c r="Q744" s="1">
        <v>0.6181683524500643</v>
      </c>
      <c r="R744" s="1">
        <v>0.62002285750741437</v>
      </c>
      <c r="S744" s="1">
        <v>0.62188292607993656</v>
      </c>
      <c r="T744" s="1">
        <v>0.62374857485817625</v>
      </c>
      <c r="U744" s="1">
        <v>0.62561982058275067</v>
      </c>
      <c r="V744" s="1">
        <v>0.62749668004449888</v>
      </c>
      <c r="W744" s="1">
        <v>0.62937917008463229</v>
      </c>
      <c r="X744" s="1">
        <v>0.63126730759488614</v>
      </c>
      <c r="Y744" s="1">
        <v>0.63316110951767068</v>
      </c>
      <c r="Z744" s="1">
        <f t="shared" si="11"/>
        <v>0.63316110951767068</v>
      </c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:60" hidden="1" x14ac:dyDescent="0.3">
      <c r="A745" t="s">
        <v>49</v>
      </c>
      <c r="B745" t="s">
        <v>9</v>
      </c>
      <c r="C745" t="s">
        <v>10</v>
      </c>
      <c r="D745" t="s">
        <v>19</v>
      </c>
      <c r="E745" t="s">
        <v>48</v>
      </c>
      <c r="F745" t="s">
        <v>12</v>
      </c>
      <c r="G745" t="s">
        <v>17</v>
      </c>
      <c r="H745" t="s">
        <v>50</v>
      </c>
      <c r="I745" t="s">
        <v>15</v>
      </c>
      <c r="J745" s="1">
        <v>0.60325014281331002</v>
      </c>
      <c r="K745" s="1">
        <v>0.60505989324174991</v>
      </c>
      <c r="L745" s="1">
        <v>0.60687507292147513</v>
      </c>
      <c r="M745" s="1">
        <v>0.60869569814023949</v>
      </c>
      <c r="N745" s="1">
        <v>0.61052178523466016</v>
      </c>
      <c r="O745" s="1">
        <v>0.61235335059036411</v>
      </c>
      <c r="P745" s="1">
        <v>0.61419041064213509</v>
      </c>
      <c r="Q745" s="1">
        <v>0.61603298187406141</v>
      </c>
      <c r="R745" s="1">
        <v>0.61788108081968351</v>
      </c>
      <c r="S745" s="1">
        <v>0.61973472406214247</v>
      </c>
      <c r="T745" s="1">
        <v>0.6215939282343288</v>
      </c>
      <c r="U745" s="1">
        <v>0.62345871001903175</v>
      </c>
      <c r="V745" s="1">
        <v>0.62532908614908878</v>
      </c>
      <c r="W745" s="1">
        <v>0.62720507340753595</v>
      </c>
      <c r="X745" s="1">
        <v>0.62908668862775852</v>
      </c>
      <c r="Y745" s="1">
        <v>0.63097394869364176</v>
      </c>
      <c r="Z745" s="1">
        <f t="shared" si="11"/>
        <v>0.63097394869364176</v>
      </c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:60" hidden="1" x14ac:dyDescent="0.3">
      <c r="A746" t="s">
        <v>49</v>
      </c>
      <c r="B746" t="s">
        <v>9</v>
      </c>
      <c r="C746" t="s">
        <v>9</v>
      </c>
      <c r="D746" t="s">
        <v>19</v>
      </c>
      <c r="E746" t="s">
        <v>48</v>
      </c>
      <c r="F746" t="s">
        <v>12</v>
      </c>
      <c r="G746" t="s">
        <v>17</v>
      </c>
      <c r="H746" t="s">
        <v>50</v>
      </c>
      <c r="I746" t="s">
        <v>15</v>
      </c>
      <c r="J746" s="1">
        <v>0.6499904543081636</v>
      </c>
      <c r="K746" s="1">
        <v>0.65194042567108801</v>
      </c>
      <c r="L746" s="1">
        <v>0.65389624694810122</v>
      </c>
      <c r="M746" s="1">
        <v>0.65585793568894546</v>
      </c>
      <c r="N746" s="1">
        <v>0.65782550949601226</v>
      </c>
      <c r="O746" s="1">
        <v>0.65979898602450027</v>
      </c>
      <c r="P746" s="1">
        <v>0.66177838298257374</v>
      </c>
      <c r="Q746" s="1">
        <v>0.66376371813152135</v>
      </c>
      <c r="R746" s="1">
        <v>0.6657550092859158</v>
      </c>
      <c r="S746" s="1">
        <v>0.66775227431377349</v>
      </c>
      <c r="T746" s="1">
        <v>0.66975553113671471</v>
      </c>
      <c r="U746" s="1">
        <v>0.67176479773012476</v>
      </c>
      <c r="V746" s="1">
        <v>0.67378009212331502</v>
      </c>
      <c r="W746" s="1">
        <v>0.67580143239968493</v>
      </c>
      <c r="X746" s="1">
        <v>0.67782883669688387</v>
      </c>
      <c r="Y746" s="1">
        <v>0.67986232320697448</v>
      </c>
      <c r="Z746" s="1">
        <f t="shared" si="11"/>
        <v>0.67986232320697448</v>
      </c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:60" hidden="1" x14ac:dyDescent="0.3">
      <c r="A747" t="s">
        <v>49</v>
      </c>
      <c r="B747" t="s">
        <v>9</v>
      </c>
      <c r="C747" t="s">
        <v>32</v>
      </c>
      <c r="D747" t="s">
        <v>19</v>
      </c>
      <c r="E747" t="s">
        <v>48</v>
      </c>
      <c r="F747" t="s">
        <v>12</v>
      </c>
      <c r="G747" t="s">
        <v>17</v>
      </c>
      <c r="H747" t="s">
        <v>50</v>
      </c>
      <c r="I747" t="s">
        <v>15</v>
      </c>
      <c r="J747" s="1">
        <v>0.60534120391366597</v>
      </c>
      <c r="K747" s="1">
        <v>0.60715722752540691</v>
      </c>
      <c r="L747" s="1">
        <v>0.60897869920798309</v>
      </c>
      <c r="M747" s="1">
        <v>0.61080563530560694</v>
      </c>
      <c r="N747" s="1">
        <v>0.61263805221152368</v>
      </c>
      <c r="O747" s="1">
        <v>0.61447596636815816</v>
      </c>
      <c r="P747" s="1">
        <v>0.61631939426726257</v>
      </c>
      <c r="Q747" s="1">
        <v>0.6181683524500643</v>
      </c>
      <c r="R747" s="1">
        <v>0.62002285750741437</v>
      </c>
      <c r="S747" s="1">
        <v>0.62188292607993656</v>
      </c>
      <c r="T747" s="1">
        <v>0.62374857485817625</v>
      </c>
      <c r="U747" s="1">
        <v>0.62561982058275067</v>
      </c>
      <c r="V747" s="1">
        <v>0.62749668004449888</v>
      </c>
      <c r="W747" s="1">
        <v>0.62937917008463229</v>
      </c>
      <c r="X747" s="1">
        <v>0.63126730759488614</v>
      </c>
      <c r="Y747" s="1">
        <v>0.63316110951767068</v>
      </c>
      <c r="Z747" s="1">
        <f t="shared" ref="Z747:Z810" si="12">Y747</f>
        <v>0.63316110951767068</v>
      </c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:60" hidden="1" x14ac:dyDescent="0.3">
      <c r="A748" t="s">
        <v>49</v>
      </c>
      <c r="B748" t="s">
        <v>9</v>
      </c>
      <c r="C748" t="s">
        <v>33</v>
      </c>
      <c r="D748" t="s">
        <v>19</v>
      </c>
      <c r="E748" t="s">
        <v>48</v>
      </c>
      <c r="F748" t="s">
        <v>12</v>
      </c>
      <c r="G748" t="s">
        <v>17</v>
      </c>
      <c r="H748" t="s">
        <v>50</v>
      </c>
      <c r="I748" t="s">
        <v>15</v>
      </c>
      <c r="J748" s="1">
        <v>0.57429234243788752</v>
      </c>
      <c r="K748" s="1">
        <v>0.57601521946520107</v>
      </c>
      <c r="L748" s="1">
        <v>0.57774326512359664</v>
      </c>
      <c r="M748" s="1">
        <v>0.57947649491896736</v>
      </c>
      <c r="N748" s="1">
        <v>0.58121492440372424</v>
      </c>
      <c r="O748" s="1">
        <v>0.58295856917693534</v>
      </c>
      <c r="P748" s="1">
        <v>0.58470744488446613</v>
      </c>
      <c r="Q748" s="1">
        <v>0.58646156721911946</v>
      </c>
      <c r="R748" s="1">
        <v>0.58822095192077672</v>
      </c>
      <c r="S748" s="1">
        <v>0.58998561477653899</v>
      </c>
      <c r="T748" s="1">
        <v>0.59175557162086856</v>
      </c>
      <c r="U748" s="1">
        <v>0.59353083833573106</v>
      </c>
      <c r="V748" s="1">
        <v>0.59531143085073823</v>
      </c>
      <c r="W748" s="1">
        <v>0.59709736514329037</v>
      </c>
      <c r="X748" s="1">
        <v>0.5988886572387202</v>
      </c>
      <c r="Y748" s="1">
        <v>0.60068532321043633</v>
      </c>
      <c r="Z748" s="1">
        <f t="shared" si="12"/>
        <v>0.60068532321043633</v>
      </c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:60" hidden="1" x14ac:dyDescent="0.3">
      <c r="A749" t="s">
        <v>49</v>
      </c>
      <c r="B749" t="s">
        <v>9</v>
      </c>
      <c r="C749" t="s">
        <v>34</v>
      </c>
      <c r="D749" t="s">
        <v>19</v>
      </c>
      <c r="E749" t="s">
        <v>48</v>
      </c>
      <c r="F749" t="s">
        <v>12</v>
      </c>
      <c r="G749" t="s">
        <v>17</v>
      </c>
      <c r="H749" t="s">
        <v>50</v>
      </c>
      <c r="I749" t="s">
        <v>15</v>
      </c>
      <c r="J749" s="1">
        <v>0.61009360277543023</v>
      </c>
      <c r="K749" s="1">
        <v>0.61192388358375649</v>
      </c>
      <c r="L749" s="1">
        <v>0.61375965523450771</v>
      </c>
      <c r="M749" s="1">
        <v>0.61560093420021111</v>
      </c>
      <c r="N749" s="1">
        <v>0.61744773700281164</v>
      </c>
      <c r="O749" s="1">
        <v>0.61930008021381999</v>
      </c>
      <c r="P749" s="1">
        <v>0.62115798045446136</v>
      </c>
      <c r="Q749" s="1">
        <v>0.62302145439582468</v>
      </c>
      <c r="R749" s="1">
        <v>0.62489051875901214</v>
      </c>
      <c r="S749" s="1">
        <v>0.6267651903152891</v>
      </c>
      <c r="T749" s="1">
        <v>0.62864548588623492</v>
      </c>
      <c r="U749" s="1">
        <v>0.63053142234389359</v>
      </c>
      <c r="V749" s="1">
        <v>0.63242301661092515</v>
      </c>
      <c r="W749" s="1">
        <v>0.63432028566075782</v>
      </c>
      <c r="X749" s="1">
        <v>0.63622324651773998</v>
      </c>
      <c r="Y749" s="1">
        <v>0.63813191625729315</v>
      </c>
      <c r="Z749" s="1">
        <f t="shared" si="12"/>
        <v>0.63813191625729315</v>
      </c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:60" hidden="1" x14ac:dyDescent="0.3">
      <c r="A750" t="s">
        <v>49</v>
      </c>
      <c r="B750" t="s">
        <v>9</v>
      </c>
      <c r="C750" t="s">
        <v>35</v>
      </c>
      <c r="D750" t="s">
        <v>19</v>
      </c>
      <c r="E750" t="s">
        <v>48</v>
      </c>
      <c r="F750" t="s">
        <v>12</v>
      </c>
      <c r="G750" t="s">
        <v>17</v>
      </c>
      <c r="H750" t="s">
        <v>50</v>
      </c>
      <c r="I750" t="s">
        <v>15</v>
      </c>
      <c r="J750" s="1">
        <v>0.6251894825089056</v>
      </c>
      <c r="K750" s="1">
        <v>0.62706505095643228</v>
      </c>
      <c r="L750" s="1">
        <v>0.6289462461093015</v>
      </c>
      <c r="M750" s="1">
        <v>0.63083308484762934</v>
      </c>
      <c r="N750" s="1">
        <v>0.63272558410217217</v>
      </c>
      <c r="O750" s="1">
        <v>0.63462376085447858</v>
      </c>
      <c r="P750" s="1">
        <v>0.636527632137042</v>
      </c>
      <c r="Q750" s="1">
        <v>0.63843721503345308</v>
      </c>
      <c r="R750" s="1">
        <v>0.64035252667855336</v>
      </c>
      <c r="S750" s="1">
        <v>0.64227358425858894</v>
      </c>
      <c r="T750" s="1">
        <v>0.64420040501136466</v>
      </c>
      <c r="U750" s="1">
        <v>0.64613300622639869</v>
      </c>
      <c r="V750" s="1">
        <v>0.64807140524507778</v>
      </c>
      <c r="W750" s="1">
        <v>0.65001561946081299</v>
      </c>
      <c r="X750" s="1">
        <v>0.65196566631919539</v>
      </c>
      <c r="Y750" s="1">
        <v>0.65392156331815288</v>
      </c>
      <c r="Z750" s="1">
        <f t="shared" si="12"/>
        <v>0.65392156331815288</v>
      </c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:60" hidden="1" x14ac:dyDescent="0.3">
      <c r="A751" t="s">
        <v>49</v>
      </c>
      <c r="B751" t="s">
        <v>9</v>
      </c>
      <c r="C751" t="s">
        <v>36</v>
      </c>
      <c r="D751" t="s">
        <v>19</v>
      </c>
      <c r="E751" t="s">
        <v>48</v>
      </c>
      <c r="F751" t="s">
        <v>12</v>
      </c>
      <c r="G751" t="s">
        <v>17</v>
      </c>
      <c r="H751" t="s">
        <v>50</v>
      </c>
      <c r="I751" t="s">
        <v>15</v>
      </c>
      <c r="J751" s="1">
        <v>0.65053224682924682</v>
      </c>
      <c r="K751" s="1">
        <v>0.65248384356973443</v>
      </c>
      <c r="L751" s="1">
        <v>0.65444129510044358</v>
      </c>
      <c r="M751" s="1">
        <v>0.65640461898574487</v>
      </c>
      <c r="N751" s="1">
        <v>0.65837383284270201</v>
      </c>
      <c r="O751" s="1">
        <v>0.66034895434123009</v>
      </c>
      <c r="P751" s="1">
        <v>0.66233000120425367</v>
      </c>
      <c r="Q751" s="1">
        <v>0.66431699120786636</v>
      </c>
      <c r="R751" s="1">
        <v>0.66630994218148987</v>
      </c>
      <c r="S751" s="1">
        <v>0.66830887200803424</v>
      </c>
      <c r="T751" s="1">
        <v>0.67031379862405827</v>
      </c>
      <c r="U751" s="1">
        <v>0.67232474001993037</v>
      </c>
      <c r="V751" s="1">
        <v>0.67434171423999012</v>
      </c>
      <c r="W751" s="1">
        <v>0.67636473938271002</v>
      </c>
      <c r="X751" s="1">
        <v>0.67839383360085803</v>
      </c>
      <c r="Y751" s="1">
        <v>0.68042901510166054</v>
      </c>
      <c r="Z751" s="1">
        <f t="shared" si="12"/>
        <v>0.68042901510166054</v>
      </c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:60" hidden="1" x14ac:dyDescent="0.3">
      <c r="A752" t="s">
        <v>49</v>
      </c>
      <c r="B752" t="s">
        <v>9</v>
      </c>
      <c r="C752" t="s">
        <v>37</v>
      </c>
      <c r="D752" t="s">
        <v>19</v>
      </c>
      <c r="E752" t="s">
        <v>48</v>
      </c>
      <c r="F752" t="s">
        <v>12</v>
      </c>
      <c r="G752" t="s">
        <v>17</v>
      </c>
      <c r="H752" t="s">
        <v>50</v>
      </c>
      <c r="I752" t="s">
        <v>15</v>
      </c>
      <c r="J752" s="1">
        <v>0.60877739671324815</v>
      </c>
      <c r="K752" s="1">
        <v>0.61060372890338788</v>
      </c>
      <c r="L752" s="1">
        <v>0.61243554009009793</v>
      </c>
      <c r="M752" s="1">
        <v>0.61427284671036819</v>
      </c>
      <c r="N752" s="1">
        <v>0.61611566525049921</v>
      </c>
      <c r="O752" s="1">
        <v>0.61796401224625064</v>
      </c>
      <c r="P752" s="1">
        <v>0.61981790428298933</v>
      </c>
      <c r="Q752" s="1">
        <v>0.62167735799583823</v>
      </c>
      <c r="R752" s="1">
        <v>0.6235423900698257</v>
      </c>
      <c r="S752" s="1">
        <v>0.62541301724003506</v>
      </c>
      <c r="T752" s="1">
        <v>0.62728925629175514</v>
      </c>
      <c r="U752" s="1">
        <v>0.62917112406063036</v>
      </c>
      <c r="V752" s="1">
        <v>0.63105863743281221</v>
      </c>
      <c r="W752" s="1">
        <v>0.63295181334511053</v>
      </c>
      <c r="X752" s="1">
        <v>0.63485066878514573</v>
      </c>
      <c r="Y752" s="1">
        <v>0.63675522079150115</v>
      </c>
      <c r="Z752" s="1">
        <f t="shared" si="12"/>
        <v>0.63675522079150115</v>
      </c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:60" hidden="1" x14ac:dyDescent="0.3">
      <c r="A753" t="s">
        <v>49</v>
      </c>
      <c r="B753" t="s">
        <v>9</v>
      </c>
      <c r="C753" t="s">
        <v>38</v>
      </c>
      <c r="D753" t="s">
        <v>19</v>
      </c>
      <c r="E753" t="s">
        <v>48</v>
      </c>
      <c r="F753" t="s">
        <v>12</v>
      </c>
      <c r="G753" t="s">
        <v>17</v>
      </c>
      <c r="H753" t="s">
        <v>50</v>
      </c>
      <c r="I753" t="s">
        <v>15</v>
      </c>
      <c r="J753" s="1">
        <v>0.589548448098141</v>
      </c>
      <c r="K753" s="1">
        <v>0.59131709344243533</v>
      </c>
      <c r="L753" s="1">
        <v>0.59309104472276253</v>
      </c>
      <c r="M753" s="1">
        <v>0.59487031785693079</v>
      </c>
      <c r="N753" s="1">
        <v>0.59665492881050153</v>
      </c>
      <c r="O753" s="1">
        <v>0.59844489359693298</v>
      </c>
      <c r="P753" s="1">
        <v>0.60024022827772372</v>
      </c>
      <c r="Q753" s="1">
        <v>0.60204094896255678</v>
      </c>
      <c r="R753" s="1">
        <v>0.60384707180944441</v>
      </c>
      <c r="S753" s="1">
        <v>0.60565861302487267</v>
      </c>
      <c r="T753" s="1">
        <v>0.60747558886394726</v>
      </c>
      <c r="U753" s="1">
        <v>0.60929801563053898</v>
      </c>
      <c r="V753" s="1">
        <v>0.61112590967743052</v>
      </c>
      <c r="W753" s="1">
        <v>0.61295928740646277</v>
      </c>
      <c r="X753" s="1">
        <v>0.61479816526868214</v>
      </c>
      <c r="Y753" s="1">
        <v>0.61664255976448812</v>
      </c>
      <c r="Z753" s="1">
        <f t="shared" si="12"/>
        <v>0.61664255976448812</v>
      </c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:60" hidden="1" x14ac:dyDescent="0.3">
      <c r="A754" t="s">
        <v>49</v>
      </c>
      <c r="B754" t="s">
        <v>9</v>
      </c>
      <c r="C754" t="s">
        <v>39</v>
      </c>
      <c r="D754" t="s">
        <v>19</v>
      </c>
      <c r="E754" t="s">
        <v>48</v>
      </c>
      <c r="F754" t="s">
        <v>12</v>
      </c>
      <c r="G754" t="s">
        <v>17</v>
      </c>
      <c r="H754" t="s">
        <v>50</v>
      </c>
      <c r="I754" t="s">
        <v>15</v>
      </c>
      <c r="J754" s="1">
        <v>0.58541353716939359</v>
      </c>
      <c r="K754" s="1">
        <v>0.58716977778090174</v>
      </c>
      <c r="L754" s="1">
        <v>0.58893128711424436</v>
      </c>
      <c r="M754" s="1">
        <v>0.59069808097558707</v>
      </c>
      <c r="N754" s="1">
        <v>0.59247017521851375</v>
      </c>
      <c r="O754" s="1">
        <v>0.59424758574416925</v>
      </c>
      <c r="P754" s="1">
        <v>0.5960303285014017</v>
      </c>
      <c r="Q754" s="1">
        <v>0.59781841948690584</v>
      </c>
      <c r="R754" s="1">
        <v>0.59961187474536648</v>
      </c>
      <c r="S754" s="1">
        <v>0.60141071036960247</v>
      </c>
      <c r="T754" s="1">
        <v>0.60321494250071117</v>
      </c>
      <c r="U754" s="1">
        <v>0.60502458732821329</v>
      </c>
      <c r="V754" s="1">
        <v>0.60683966109019782</v>
      </c>
      <c r="W754" s="1">
        <v>0.60866018007346834</v>
      </c>
      <c r="X754" s="1">
        <v>0.61048616061368866</v>
      </c>
      <c r="Y754" s="1">
        <v>0.61231761909552962</v>
      </c>
      <c r="Z754" s="1">
        <f t="shared" si="12"/>
        <v>0.61231761909552962</v>
      </c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:60" hidden="1" x14ac:dyDescent="0.3">
      <c r="A755" t="s">
        <v>49</v>
      </c>
      <c r="B755" t="s">
        <v>9</v>
      </c>
      <c r="C755" t="s">
        <v>40</v>
      </c>
      <c r="D755" t="s">
        <v>19</v>
      </c>
      <c r="E755" t="s">
        <v>48</v>
      </c>
      <c r="F755" t="s">
        <v>12</v>
      </c>
      <c r="G755" t="s">
        <v>17</v>
      </c>
      <c r="H755" t="s">
        <v>50</v>
      </c>
      <c r="I755" t="s">
        <v>15</v>
      </c>
      <c r="J755" s="1">
        <v>0.59980423912203118</v>
      </c>
      <c r="K755" s="1">
        <v>0.60160365183939724</v>
      </c>
      <c r="L755" s="1">
        <v>0.60340846279491533</v>
      </c>
      <c r="M755" s="1">
        <v>0.60521868818330005</v>
      </c>
      <c r="N755" s="1">
        <v>0.60703434424784986</v>
      </c>
      <c r="O755" s="1">
        <v>0.60885544728059338</v>
      </c>
      <c r="P755" s="1">
        <v>0.61068201362243513</v>
      </c>
      <c r="Q755" s="1">
        <v>0.61251405966330241</v>
      </c>
      <c r="R755" s="1">
        <v>0.61435160184229221</v>
      </c>
      <c r="S755" s="1">
        <v>0.61619465664781903</v>
      </c>
      <c r="T755" s="1">
        <v>0.61804324061776239</v>
      </c>
      <c r="U755" s="1">
        <v>0.61989737033961556</v>
      </c>
      <c r="V755" s="1">
        <v>0.62175706245063433</v>
      </c>
      <c r="W755" s="1">
        <v>0.62362233363798614</v>
      </c>
      <c r="X755" s="1">
        <v>0.62549320063890002</v>
      </c>
      <c r="Y755" s="1">
        <v>0.62736968024081663</v>
      </c>
      <c r="Z755" s="1">
        <f t="shared" si="12"/>
        <v>0.62736968024081663</v>
      </c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:60" hidden="1" x14ac:dyDescent="0.3">
      <c r="A756" t="s">
        <v>49</v>
      </c>
      <c r="B756" t="s">
        <v>9</v>
      </c>
      <c r="C756" t="s">
        <v>41</v>
      </c>
      <c r="D756" t="s">
        <v>19</v>
      </c>
      <c r="E756" t="s">
        <v>48</v>
      </c>
      <c r="F756" t="s">
        <v>12</v>
      </c>
      <c r="G756" t="s">
        <v>17</v>
      </c>
      <c r="H756" t="s">
        <v>50</v>
      </c>
      <c r="I756" t="s">
        <v>15</v>
      </c>
      <c r="J756" s="1">
        <v>0.62144022529056098</v>
      </c>
      <c r="K756" s="1">
        <v>0.62330454596643259</v>
      </c>
      <c r="L756" s="1">
        <v>0.62517445960433182</v>
      </c>
      <c r="M756" s="1">
        <v>0.62704998298314474</v>
      </c>
      <c r="N756" s="1">
        <v>0.62893113293209413</v>
      </c>
      <c r="O756" s="1">
        <v>0.63081792633089029</v>
      </c>
      <c r="P756" s="1">
        <v>0.6327103801098829</v>
      </c>
      <c r="Q756" s="1">
        <v>0.63460851125021245</v>
      </c>
      <c r="R756" s="1">
        <v>0.63651233678396302</v>
      </c>
      <c r="S756" s="1">
        <v>0.63842187379431481</v>
      </c>
      <c r="T756" s="1">
        <v>0.6403371394156977</v>
      </c>
      <c r="U756" s="1">
        <v>0.64225815083394477</v>
      </c>
      <c r="V756" s="1">
        <v>0.64418492528644655</v>
      </c>
      <c r="W756" s="1">
        <v>0.64611748006230585</v>
      </c>
      <c r="X756" s="1">
        <v>0.64805583250249266</v>
      </c>
      <c r="Y756" s="1">
        <v>0.65</v>
      </c>
      <c r="Z756" s="1">
        <f t="shared" si="12"/>
        <v>0.65</v>
      </c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:60" hidden="1" x14ac:dyDescent="0.3">
      <c r="A757" t="s">
        <v>49</v>
      </c>
      <c r="B757" t="s">
        <v>9</v>
      </c>
      <c r="C757" t="s">
        <v>42</v>
      </c>
      <c r="D757" t="s">
        <v>19</v>
      </c>
      <c r="E757" t="s">
        <v>48</v>
      </c>
      <c r="F757" t="s">
        <v>12</v>
      </c>
      <c r="G757" t="s">
        <v>17</v>
      </c>
      <c r="H757" t="s">
        <v>50</v>
      </c>
      <c r="I757" t="s">
        <v>15</v>
      </c>
      <c r="J757" s="1">
        <v>0.65597603749869138</v>
      </c>
      <c r="K757" s="1">
        <v>0.6579439656111874</v>
      </c>
      <c r="L757" s="1">
        <v>0.65991779750802093</v>
      </c>
      <c r="M757" s="1">
        <v>0.66189755090054492</v>
      </c>
      <c r="N757" s="1">
        <v>0.66388324355324646</v>
      </c>
      <c r="O757" s="1">
        <v>0.66587489328390614</v>
      </c>
      <c r="P757" s="1">
        <v>0.66787251796375779</v>
      </c>
      <c r="Q757" s="1">
        <v>0.66987613551764902</v>
      </c>
      <c r="R757" s="1">
        <v>0.67188576392420185</v>
      </c>
      <c r="S757" s="1">
        <v>0.67390142121597441</v>
      </c>
      <c r="T757" s="1">
        <v>0.6759231254796223</v>
      </c>
      <c r="U757" s="1">
        <v>0.67795089485606108</v>
      </c>
      <c r="V757" s="1">
        <v>0.67998474754062921</v>
      </c>
      <c r="W757" s="1">
        <v>0.68202470178325103</v>
      </c>
      <c r="X757" s="1">
        <v>0.68407077588860066</v>
      </c>
      <c r="Y757" s="1">
        <v>0.68612298821626638</v>
      </c>
      <c r="Z757" s="1">
        <f t="shared" si="12"/>
        <v>0.68612298821626638</v>
      </c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:60" hidden="1" x14ac:dyDescent="0.3">
      <c r="A758" t="s">
        <v>49</v>
      </c>
      <c r="B758" t="s">
        <v>9</v>
      </c>
      <c r="C758" t="s">
        <v>45</v>
      </c>
      <c r="D758" t="s">
        <v>19</v>
      </c>
      <c r="E758" t="s">
        <v>48</v>
      </c>
      <c r="F758" t="s">
        <v>12</v>
      </c>
      <c r="G758" t="s">
        <v>17</v>
      </c>
      <c r="H758" t="s">
        <v>50</v>
      </c>
      <c r="I758" t="s">
        <v>15</v>
      </c>
      <c r="J758" s="1">
        <v>0.65694582669774049</v>
      </c>
      <c r="K758" s="1">
        <v>0.65891666417783368</v>
      </c>
      <c r="L758" s="1">
        <v>0.66089341417036707</v>
      </c>
      <c r="M758" s="1">
        <v>0.66287609441287809</v>
      </c>
      <c r="N758" s="1">
        <v>0.66486472269611663</v>
      </c>
      <c r="O758" s="1">
        <v>0.66685931686420485</v>
      </c>
      <c r="P758" s="1">
        <v>0.66885989481479735</v>
      </c>
      <c r="Q758" s="1">
        <v>0.67086647449924164</v>
      </c>
      <c r="R758" s="1">
        <v>0.67287907392273927</v>
      </c>
      <c r="S758" s="1">
        <v>0.67489771114450736</v>
      </c>
      <c r="T758" s="1">
        <v>0.67692240427794081</v>
      </c>
      <c r="U758" s="1">
        <v>0.67895317149077461</v>
      </c>
      <c r="V758" s="1">
        <v>0.68099003100524691</v>
      </c>
      <c r="W758" s="1">
        <v>0.68303300109826259</v>
      </c>
      <c r="X758" s="1">
        <v>0.68508210010155735</v>
      </c>
      <c r="Y758" s="1">
        <v>0.68713734640186197</v>
      </c>
      <c r="Z758" s="1">
        <f t="shared" si="12"/>
        <v>0.68713734640186197</v>
      </c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:60" hidden="1" x14ac:dyDescent="0.3">
      <c r="A759" t="s">
        <v>49</v>
      </c>
      <c r="B759" t="s">
        <v>9</v>
      </c>
      <c r="C759" t="s">
        <v>43</v>
      </c>
      <c r="D759" t="s">
        <v>19</v>
      </c>
      <c r="E759" t="s">
        <v>48</v>
      </c>
      <c r="F759" t="s">
        <v>12</v>
      </c>
      <c r="G759" t="s">
        <v>17</v>
      </c>
      <c r="H759" t="s">
        <v>50</v>
      </c>
      <c r="I759" t="s">
        <v>15</v>
      </c>
      <c r="J759" s="1">
        <v>0.65694582669774049</v>
      </c>
      <c r="K759" s="1">
        <v>0.65891666417783368</v>
      </c>
      <c r="L759" s="1">
        <v>0.66089341417036707</v>
      </c>
      <c r="M759" s="1">
        <v>0.66287609441287809</v>
      </c>
      <c r="N759" s="1">
        <v>0.66486472269611663</v>
      </c>
      <c r="O759" s="1">
        <v>0.66685931686420485</v>
      </c>
      <c r="P759" s="1">
        <v>0.66885989481479735</v>
      </c>
      <c r="Q759" s="1">
        <v>0.67086647449924164</v>
      </c>
      <c r="R759" s="1">
        <v>0.67287907392273927</v>
      </c>
      <c r="S759" s="1">
        <v>0.67489771114450736</v>
      </c>
      <c r="T759" s="1">
        <v>0.67692240427794081</v>
      </c>
      <c r="U759" s="1">
        <v>0.67895317149077461</v>
      </c>
      <c r="V759" s="1">
        <v>0.68099003100524691</v>
      </c>
      <c r="W759" s="1">
        <v>0.68303300109826259</v>
      </c>
      <c r="X759" s="1">
        <v>0.68508210010155735</v>
      </c>
      <c r="Y759" s="1">
        <v>0.68713734640186197</v>
      </c>
      <c r="Z759" s="1">
        <f t="shared" si="12"/>
        <v>0.68713734640186197</v>
      </c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:60" hidden="1" x14ac:dyDescent="0.3">
      <c r="A760" t="s">
        <v>49</v>
      </c>
      <c r="B760" t="s">
        <v>9</v>
      </c>
      <c r="C760" t="s">
        <v>44</v>
      </c>
      <c r="D760" t="s">
        <v>19</v>
      </c>
      <c r="E760" t="s">
        <v>48</v>
      </c>
      <c r="F760" t="s">
        <v>12</v>
      </c>
      <c r="G760" t="s">
        <v>17</v>
      </c>
      <c r="H760" t="s">
        <v>50</v>
      </c>
      <c r="I760" t="s">
        <v>15</v>
      </c>
      <c r="J760" s="1">
        <v>0.58640336112449809</v>
      </c>
      <c r="K760" s="1">
        <v>0.58816257120787152</v>
      </c>
      <c r="L760" s="1">
        <v>0.58992705892149511</v>
      </c>
      <c r="M760" s="1">
        <v>0.59169684009825951</v>
      </c>
      <c r="N760" s="1">
        <v>0.59347193061855419</v>
      </c>
      <c r="O760" s="1">
        <v>0.5952523464104098</v>
      </c>
      <c r="P760" s="1">
        <v>0.59703810344964092</v>
      </c>
      <c r="Q760" s="1">
        <v>0.59882921775998976</v>
      </c>
      <c r="R760" s="1">
        <v>0.60062570541326965</v>
      </c>
      <c r="S760" s="1">
        <v>0.60242758252950934</v>
      </c>
      <c r="T760" s="1">
        <v>0.6042348652770978</v>
      </c>
      <c r="U760" s="1">
        <v>0.60604756987292907</v>
      </c>
      <c r="V760" s="1">
        <v>0.60786571258254785</v>
      </c>
      <c r="W760" s="1">
        <v>0.60968930972029545</v>
      </c>
      <c r="X760" s="1">
        <v>0.61151837764945627</v>
      </c>
      <c r="Y760" s="1">
        <v>0.61335293278240455</v>
      </c>
      <c r="Z760" s="1">
        <f t="shared" si="12"/>
        <v>0.61335293278240455</v>
      </c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:60" hidden="1" x14ac:dyDescent="0.3">
      <c r="A761" t="s">
        <v>49</v>
      </c>
      <c r="B761" t="s">
        <v>9</v>
      </c>
      <c r="C761" t="s">
        <v>25</v>
      </c>
      <c r="D761" t="s">
        <v>20</v>
      </c>
      <c r="E761" t="s">
        <v>48</v>
      </c>
      <c r="F761" t="s">
        <v>12</v>
      </c>
      <c r="G761" t="s">
        <v>17</v>
      </c>
      <c r="H761" t="s">
        <v>50</v>
      </c>
      <c r="I761" t="s">
        <v>15</v>
      </c>
      <c r="J761" s="1">
        <v>0.57363713103744063</v>
      </c>
      <c r="K761" s="1">
        <v>0.57535804243055289</v>
      </c>
      <c r="L761" s="1">
        <v>0.57708411655784453</v>
      </c>
      <c r="M761" s="1">
        <v>0.57881536890751795</v>
      </c>
      <c r="N761" s="1">
        <v>0.58055181501424047</v>
      </c>
      <c r="O761" s="1">
        <v>0.58229347045928315</v>
      </c>
      <c r="P761" s="1">
        <v>0.58404035087066097</v>
      </c>
      <c r="Q761" s="1">
        <v>0.58579247192327288</v>
      </c>
      <c r="R761" s="1">
        <v>0.58754984933904264</v>
      </c>
      <c r="S761" s="1">
        <v>0.58931249888705972</v>
      </c>
      <c r="T761" s="1">
        <v>0.59108043638372088</v>
      </c>
      <c r="U761" s="1">
        <v>0.59285367769287201</v>
      </c>
      <c r="V761" s="1">
        <v>0.59463223872595061</v>
      </c>
      <c r="W761" s="1">
        <v>0.59641613544212835</v>
      </c>
      <c r="X761" s="1">
        <v>0.59820538384845467</v>
      </c>
      <c r="Y761" s="1">
        <v>0.6</v>
      </c>
      <c r="Z761" s="1">
        <f t="shared" si="12"/>
        <v>0.6</v>
      </c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:60" hidden="1" x14ac:dyDescent="0.3">
      <c r="A762" t="s">
        <v>49</v>
      </c>
      <c r="B762" t="s">
        <v>9</v>
      </c>
      <c r="C762" t="s">
        <v>26</v>
      </c>
      <c r="D762" t="s">
        <v>20</v>
      </c>
      <c r="E762" t="s">
        <v>48</v>
      </c>
      <c r="F762" t="s">
        <v>12</v>
      </c>
      <c r="G762" t="s">
        <v>17</v>
      </c>
      <c r="H762" t="s">
        <v>50</v>
      </c>
      <c r="I762" t="s">
        <v>15</v>
      </c>
      <c r="J762" s="1">
        <v>0.57363713103744063</v>
      </c>
      <c r="K762" s="1">
        <v>0.57535804243055289</v>
      </c>
      <c r="L762" s="1">
        <v>0.57708411655784453</v>
      </c>
      <c r="M762" s="1">
        <v>0.57881536890751795</v>
      </c>
      <c r="N762" s="1">
        <v>0.58055181501424047</v>
      </c>
      <c r="O762" s="1">
        <v>0.58229347045928315</v>
      </c>
      <c r="P762" s="1">
        <v>0.58404035087066097</v>
      </c>
      <c r="Q762" s="1">
        <v>0.58579247192327288</v>
      </c>
      <c r="R762" s="1">
        <v>0.58754984933904264</v>
      </c>
      <c r="S762" s="1">
        <v>0.58931249888705972</v>
      </c>
      <c r="T762" s="1">
        <v>0.59108043638372088</v>
      </c>
      <c r="U762" s="1">
        <v>0.59285367769287201</v>
      </c>
      <c r="V762" s="1">
        <v>0.59463223872595061</v>
      </c>
      <c r="W762" s="1">
        <v>0.59641613544212835</v>
      </c>
      <c r="X762" s="1">
        <v>0.59820538384845467</v>
      </c>
      <c r="Y762" s="1">
        <v>0.6</v>
      </c>
      <c r="Z762" s="1">
        <f t="shared" si="12"/>
        <v>0.6</v>
      </c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:60" hidden="1" x14ac:dyDescent="0.3">
      <c r="A763" t="s">
        <v>49</v>
      </c>
      <c r="B763" t="s">
        <v>9</v>
      </c>
      <c r="C763" t="s">
        <v>27</v>
      </c>
      <c r="D763" t="s">
        <v>20</v>
      </c>
      <c r="E763" t="s">
        <v>48</v>
      </c>
      <c r="F763" t="s">
        <v>12</v>
      </c>
      <c r="G763" t="s">
        <v>17</v>
      </c>
      <c r="H763" t="s">
        <v>50</v>
      </c>
      <c r="I763" t="s">
        <v>15</v>
      </c>
      <c r="J763" s="1">
        <v>0.57363713103744063</v>
      </c>
      <c r="K763" s="1">
        <v>0.57535804243055289</v>
      </c>
      <c r="L763" s="1">
        <v>0.57708411655784453</v>
      </c>
      <c r="M763" s="1">
        <v>0.57881536890751795</v>
      </c>
      <c r="N763" s="1">
        <v>0.58055181501424047</v>
      </c>
      <c r="O763" s="1">
        <v>0.58229347045928315</v>
      </c>
      <c r="P763" s="1">
        <v>0.58404035087066097</v>
      </c>
      <c r="Q763" s="1">
        <v>0.58579247192327288</v>
      </c>
      <c r="R763" s="1">
        <v>0.58754984933904264</v>
      </c>
      <c r="S763" s="1">
        <v>0.58931249888705972</v>
      </c>
      <c r="T763" s="1">
        <v>0.59108043638372088</v>
      </c>
      <c r="U763" s="1">
        <v>0.59285367769287201</v>
      </c>
      <c r="V763" s="1">
        <v>0.59463223872595061</v>
      </c>
      <c r="W763" s="1">
        <v>0.59641613544212835</v>
      </c>
      <c r="X763" s="1">
        <v>0.59820538384845467</v>
      </c>
      <c r="Y763" s="1">
        <v>0.6</v>
      </c>
      <c r="Z763" s="1">
        <f t="shared" si="12"/>
        <v>0.6</v>
      </c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:60" hidden="1" x14ac:dyDescent="0.3">
      <c r="A764" t="s">
        <v>49</v>
      </c>
      <c r="B764" t="s">
        <v>9</v>
      </c>
      <c r="C764" t="s">
        <v>28</v>
      </c>
      <c r="D764" t="s">
        <v>20</v>
      </c>
      <c r="E764" t="s">
        <v>48</v>
      </c>
      <c r="F764" t="s">
        <v>12</v>
      </c>
      <c r="G764" t="s">
        <v>17</v>
      </c>
      <c r="H764" t="s">
        <v>50</v>
      </c>
      <c r="I764" t="s">
        <v>15</v>
      </c>
      <c r="J764" s="1">
        <v>0.57363713103744063</v>
      </c>
      <c r="K764" s="1">
        <v>0.57535804243055289</v>
      </c>
      <c r="L764" s="1">
        <v>0.57708411655784453</v>
      </c>
      <c r="M764" s="1">
        <v>0.57881536890751795</v>
      </c>
      <c r="N764" s="1">
        <v>0.58055181501424047</v>
      </c>
      <c r="O764" s="1">
        <v>0.58229347045928315</v>
      </c>
      <c r="P764" s="1">
        <v>0.58404035087066097</v>
      </c>
      <c r="Q764" s="1">
        <v>0.58579247192327288</v>
      </c>
      <c r="R764" s="1">
        <v>0.58754984933904264</v>
      </c>
      <c r="S764" s="1">
        <v>0.58931249888705972</v>
      </c>
      <c r="T764" s="1">
        <v>0.59108043638372088</v>
      </c>
      <c r="U764" s="1">
        <v>0.59285367769287201</v>
      </c>
      <c r="V764" s="1">
        <v>0.59463223872595061</v>
      </c>
      <c r="W764" s="1">
        <v>0.59641613544212835</v>
      </c>
      <c r="X764" s="1">
        <v>0.59820538384845467</v>
      </c>
      <c r="Y764" s="1">
        <v>0.6</v>
      </c>
      <c r="Z764" s="1">
        <f t="shared" si="12"/>
        <v>0.6</v>
      </c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:60" hidden="1" x14ac:dyDescent="0.3">
      <c r="A765" t="s">
        <v>49</v>
      </c>
      <c r="B765" t="s">
        <v>9</v>
      </c>
      <c r="C765" t="s">
        <v>29</v>
      </c>
      <c r="D765" t="s">
        <v>20</v>
      </c>
      <c r="E765" t="s">
        <v>48</v>
      </c>
      <c r="F765" t="s">
        <v>12</v>
      </c>
      <c r="G765" t="s">
        <v>17</v>
      </c>
      <c r="H765" t="s">
        <v>50</v>
      </c>
      <c r="I765" t="s">
        <v>15</v>
      </c>
      <c r="J765" s="1">
        <v>0.57363713103744063</v>
      </c>
      <c r="K765" s="1">
        <v>0.57535804243055289</v>
      </c>
      <c r="L765" s="1">
        <v>0.57708411655784453</v>
      </c>
      <c r="M765" s="1">
        <v>0.57881536890751795</v>
      </c>
      <c r="N765" s="1">
        <v>0.58055181501424047</v>
      </c>
      <c r="O765" s="1">
        <v>0.58229347045928315</v>
      </c>
      <c r="P765" s="1">
        <v>0.58404035087066097</v>
      </c>
      <c r="Q765" s="1">
        <v>0.58579247192327288</v>
      </c>
      <c r="R765" s="1">
        <v>0.58754984933904264</v>
      </c>
      <c r="S765" s="1">
        <v>0.58931249888705972</v>
      </c>
      <c r="T765" s="1">
        <v>0.59108043638372088</v>
      </c>
      <c r="U765" s="1">
        <v>0.59285367769287201</v>
      </c>
      <c r="V765" s="1">
        <v>0.59463223872595061</v>
      </c>
      <c r="W765" s="1">
        <v>0.59641613544212835</v>
      </c>
      <c r="X765" s="1">
        <v>0.59820538384845467</v>
      </c>
      <c r="Y765" s="1">
        <v>0.6</v>
      </c>
      <c r="Z765" s="1">
        <f t="shared" si="12"/>
        <v>0.6</v>
      </c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:60" hidden="1" x14ac:dyDescent="0.3">
      <c r="A766" t="s">
        <v>49</v>
      </c>
      <c r="B766" t="s">
        <v>9</v>
      </c>
      <c r="C766" t="s">
        <v>30</v>
      </c>
      <c r="D766" t="s">
        <v>20</v>
      </c>
      <c r="E766" t="s">
        <v>48</v>
      </c>
      <c r="F766" t="s">
        <v>12</v>
      </c>
      <c r="G766" t="s">
        <v>17</v>
      </c>
      <c r="H766" t="s">
        <v>50</v>
      </c>
      <c r="I766" t="s">
        <v>15</v>
      </c>
      <c r="J766" s="1">
        <v>0.57363713103744063</v>
      </c>
      <c r="K766" s="1">
        <v>0.57535804243055289</v>
      </c>
      <c r="L766" s="1">
        <v>0.57708411655784453</v>
      </c>
      <c r="M766" s="1">
        <v>0.57881536890751795</v>
      </c>
      <c r="N766" s="1">
        <v>0.58055181501424047</v>
      </c>
      <c r="O766" s="1">
        <v>0.58229347045928315</v>
      </c>
      <c r="P766" s="1">
        <v>0.58404035087066097</v>
      </c>
      <c r="Q766" s="1">
        <v>0.58579247192327288</v>
      </c>
      <c r="R766" s="1">
        <v>0.58754984933904264</v>
      </c>
      <c r="S766" s="1">
        <v>0.58931249888705972</v>
      </c>
      <c r="T766" s="1">
        <v>0.59108043638372088</v>
      </c>
      <c r="U766" s="1">
        <v>0.59285367769287201</v>
      </c>
      <c r="V766" s="1">
        <v>0.59463223872595061</v>
      </c>
      <c r="W766" s="1">
        <v>0.59641613544212835</v>
      </c>
      <c r="X766" s="1">
        <v>0.59820538384845467</v>
      </c>
      <c r="Y766" s="1">
        <v>0.6</v>
      </c>
      <c r="Z766" s="1">
        <f t="shared" si="12"/>
        <v>0.6</v>
      </c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:60" hidden="1" x14ac:dyDescent="0.3">
      <c r="A767" t="s">
        <v>49</v>
      </c>
      <c r="B767" t="s">
        <v>9</v>
      </c>
      <c r="C767" t="s">
        <v>31</v>
      </c>
      <c r="D767" t="s">
        <v>20</v>
      </c>
      <c r="E767" t="s">
        <v>48</v>
      </c>
      <c r="F767" t="s">
        <v>12</v>
      </c>
      <c r="G767" t="s">
        <v>17</v>
      </c>
      <c r="H767" t="s">
        <v>50</v>
      </c>
      <c r="I767" t="s">
        <v>15</v>
      </c>
      <c r="J767" s="1">
        <v>0.57363713103744063</v>
      </c>
      <c r="K767" s="1">
        <v>0.57535804243055289</v>
      </c>
      <c r="L767" s="1">
        <v>0.57708411655784453</v>
      </c>
      <c r="M767" s="1">
        <v>0.57881536890751795</v>
      </c>
      <c r="N767" s="1">
        <v>0.58055181501424047</v>
      </c>
      <c r="O767" s="1">
        <v>0.58229347045928315</v>
      </c>
      <c r="P767" s="1">
        <v>0.58404035087066097</v>
      </c>
      <c r="Q767" s="1">
        <v>0.58579247192327288</v>
      </c>
      <c r="R767" s="1">
        <v>0.58754984933904264</v>
      </c>
      <c r="S767" s="1">
        <v>0.58931249888705972</v>
      </c>
      <c r="T767" s="1">
        <v>0.59108043638372088</v>
      </c>
      <c r="U767" s="1">
        <v>0.59285367769287201</v>
      </c>
      <c r="V767" s="1">
        <v>0.59463223872595061</v>
      </c>
      <c r="W767" s="1">
        <v>0.59641613544212835</v>
      </c>
      <c r="X767" s="1">
        <v>0.59820538384845467</v>
      </c>
      <c r="Y767" s="1">
        <v>0.6</v>
      </c>
      <c r="Z767" s="1">
        <f t="shared" si="12"/>
        <v>0.6</v>
      </c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:60" hidden="1" x14ac:dyDescent="0.3">
      <c r="A768" t="s">
        <v>49</v>
      </c>
      <c r="B768" t="s">
        <v>9</v>
      </c>
      <c r="C768" t="s">
        <v>10</v>
      </c>
      <c r="D768" t="s">
        <v>20</v>
      </c>
      <c r="E768" t="s">
        <v>48</v>
      </c>
      <c r="F768" t="s">
        <v>12</v>
      </c>
      <c r="G768" t="s">
        <v>17</v>
      </c>
      <c r="H768" t="s">
        <v>50</v>
      </c>
      <c r="I768" t="s">
        <v>15</v>
      </c>
      <c r="J768" s="1">
        <v>0.57363713103744063</v>
      </c>
      <c r="K768" s="1">
        <v>0.57535804243055289</v>
      </c>
      <c r="L768" s="1">
        <v>0.57708411655784453</v>
      </c>
      <c r="M768" s="1">
        <v>0.57881536890751795</v>
      </c>
      <c r="N768" s="1">
        <v>0.58055181501424047</v>
      </c>
      <c r="O768" s="1">
        <v>0.58229347045928315</v>
      </c>
      <c r="P768" s="1">
        <v>0.58404035087066097</v>
      </c>
      <c r="Q768" s="1">
        <v>0.58579247192327288</v>
      </c>
      <c r="R768" s="1">
        <v>0.58754984933904264</v>
      </c>
      <c r="S768" s="1">
        <v>0.58931249888705972</v>
      </c>
      <c r="T768" s="1">
        <v>0.59108043638372088</v>
      </c>
      <c r="U768" s="1">
        <v>0.59285367769287201</v>
      </c>
      <c r="V768" s="1">
        <v>0.59463223872595061</v>
      </c>
      <c r="W768" s="1">
        <v>0.59641613544212835</v>
      </c>
      <c r="X768" s="1">
        <v>0.59820538384845467</v>
      </c>
      <c r="Y768" s="1">
        <v>0.6</v>
      </c>
      <c r="Z768" s="1">
        <f t="shared" si="12"/>
        <v>0.6</v>
      </c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:60" hidden="1" x14ac:dyDescent="0.3">
      <c r="A769" t="s">
        <v>49</v>
      </c>
      <c r="B769" t="s">
        <v>9</v>
      </c>
      <c r="C769" t="s">
        <v>9</v>
      </c>
      <c r="D769" t="s">
        <v>20</v>
      </c>
      <c r="E769" t="s">
        <v>48</v>
      </c>
      <c r="F769" t="s">
        <v>12</v>
      </c>
      <c r="G769" t="s">
        <v>17</v>
      </c>
      <c r="H769" t="s">
        <v>50</v>
      </c>
      <c r="I769" t="s">
        <v>15</v>
      </c>
      <c r="J769" s="1">
        <v>0.57363713103744063</v>
      </c>
      <c r="K769" s="1">
        <v>0.57535804243055289</v>
      </c>
      <c r="L769" s="1">
        <v>0.57708411655784453</v>
      </c>
      <c r="M769" s="1">
        <v>0.57881536890751795</v>
      </c>
      <c r="N769" s="1">
        <v>0.58055181501424047</v>
      </c>
      <c r="O769" s="1">
        <v>0.58229347045928315</v>
      </c>
      <c r="P769" s="1">
        <v>0.58404035087066097</v>
      </c>
      <c r="Q769" s="1">
        <v>0.58579247192327288</v>
      </c>
      <c r="R769" s="1">
        <v>0.58754984933904264</v>
      </c>
      <c r="S769" s="1">
        <v>0.58931249888705972</v>
      </c>
      <c r="T769" s="1">
        <v>0.59108043638372088</v>
      </c>
      <c r="U769" s="1">
        <v>0.59285367769287201</v>
      </c>
      <c r="V769" s="1">
        <v>0.59463223872595061</v>
      </c>
      <c r="W769" s="1">
        <v>0.59641613544212835</v>
      </c>
      <c r="X769" s="1">
        <v>0.59820538384845467</v>
      </c>
      <c r="Y769" s="1">
        <v>0.6</v>
      </c>
      <c r="Z769" s="1">
        <f t="shared" si="12"/>
        <v>0.6</v>
      </c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:60" hidden="1" x14ac:dyDescent="0.3">
      <c r="A770" t="s">
        <v>49</v>
      </c>
      <c r="B770" t="s">
        <v>9</v>
      </c>
      <c r="C770" t="s">
        <v>32</v>
      </c>
      <c r="D770" t="s">
        <v>20</v>
      </c>
      <c r="E770" t="s">
        <v>48</v>
      </c>
      <c r="F770" t="s">
        <v>12</v>
      </c>
      <c r="G770" t="s">
        <v>17</v>
      </c>
      <c r="H770" t="s">
        <v>50</v>
      </c>
      <c r="I770" t="s">
        <v>15</v>
      </c>
      <c r="J770" s="1">
        <v>0.57363713103744063</v>
      </c>
      <c r="K770" s="1">
        <v>0.57535804243055289</v>
      </c>
      <c r="L770" s="1">
        <v>0.57708411655784453</v>
      </c>
      <c r="M770" s="1">
        <v>0.57881536890751795</v>
      </c>
      <c r="N770" s="1">
        <v>0.58055181501424047</v>
      </c>
      <c r="O770" s="1">
        <v>0.58229347045928315</v>
      </c>
      <c r="P770" s="1">
        <v>0.58404035087066097</v>
      </c>
      <c r="Q770" s="1">
        <v>0.58579247192327288</v>
      </c>
      <c r="R770" s="1">
        <v>0.58754984933904264</v>
      </c>
      <c r="S770" s="1">
        <v>0.58931249888705972</v>
      </c>
      <c r="T770" s="1">
        <v>0.59108043638372088</v>
      </c>
      <c r="U770" s="1">
        <v>0.59285367769287201</v>
      </c>
      <c r="V770" s="1">
        <v>0.59463223872595061</v>
      </c>
      <c r="W770" s="1">
        <v>0.59641613544212835</v>
      </c>
      <c r="X770" s="1">
        <v>0.59820538384845467</v>
      </c>
      <c r="Y770" s="1">
        <v>0.6</v>
      </c>
      <c r="Z770" s="1">
        <f t="shared" si="12"/>
        <v>0.6</v>
      </c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:60" hidden="1" x14ac:dyDescent="0.3">
      <c r="A771" t="s">
        <v>49</v>
      </c>
      <c r="B771" t="s">
        <v>9</v>
      </c>
      <c r="C771" t="s">
        <v>33</v>
      </c>
      <c r="D771" t="s">
        <v>20</v>
      </c>
      <c r="E771" t="s">
        <v>48</v>
      </c>
      <c r="F771" t="s">
        <v>12</v>
      </c>
      <c r="G771" t="s">
        <v>17</v>
      </c>
      <c r="H771" t="s">
        <v>50</v>
      </c>
      <c r="I771" t="s">
        <v>15</v>
      </c>
      <c r="J771" s="1">
        <v>0.57363713103744063</v>
      </c>
      <c r="K771" s="1">
        <v>0.57535804243055289</v>
      </c>
      <c r="L771" s="1">
        <v>0.57708411655784453</v>
      </c>
      <c r="M771" s="1">
        <v>0.57881536890751795</v>
      </c>
      <c r="N771" s="1">
        <v>0.58055181501424047</v>
      </c>
      <c r="O771" s="1">
        <v>0.58229347045928315</v>
      </c>
      <c r="P771" s="1">
        <v>0.58404035087066097</v>
      </c>
      <c r="Q771" s="1">
        <v>0.58579247192327288</v>
      </c>
      <c r="R771" s="1">
        <v>0.58754984933904264</v>
      </c>
      <c r="S771" s="1">
        <v>0.58931249888705972</v>
      </c>
      <c r="T771" s="1">
        <v>0.59108043638372088</v>
      </c>
      <c r="U771" s="1">
        <v>0.59285367769287201</v>
      </c>
      <c r="V771" s="1">
        <v>0.59463223872595061</v>
      </c>
      <c r="W771" s="1">
        <v>0.59641613544212835</v>
      </c>
      <c r="X771" s="1">
        <v>0.59820538384845467</v>
      </c>
      <c r="Y771" s="1">
        <v>0.6</v>
      </c>
      <c r="Z771" s="1">
        <f t="shared" si="12"/>
        <v>0.6</v>
      </c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:60" hidden="1" x14ac:dyDescent="0.3">
      <c r="A772" t="s">
        <v>49</v>
      </c>
      <c r="B772" t="s">
        <v>9</v>
      </c>
      <c r="C772" t="s">
        <v>34</v>
      </c>
      <c r="D772" t="s">
        <v>20</v>
      </c>
      <c r="E772" t="s">
        <v>48</v>
      </c>
      <c r="F772" t="s">
        <v>12</v>
      </c>
      <c r="G772" t="s">
        <v>17</v>
      </c>
      <c r="H772" t="s">
        <v>50</v>
      </c>
      <c r="I772" t="s">
        <v>15</v>
      </c>
      <c r="J772" s="1">
        <v>0.57363713103744063</v>
      </c>
      <c r="K772" s="1">
        <v>0.57535804243055289</v>
      </c>
      <c r="L772" s="1">
        <v>0.57708411655784453</v>
      </c>
      <c r="M772" s="1">
        <v>0.57881536890751795</v>
      </c>
      <c r="N772" s="1">
        <v>0.58055181501424047</v>
      </c>
      <c r="O772" s="1">
        <v>0.58229347045928315</v>
      </c>
      <c r="P772" s="1">
        <v>0.58404035087066097</v>
      </c>
      <c r="Q772" s="1">
        <v>0.58579247192327288</v>
      </c>
      <c r="R772" s="1">
        <v>0.58754984933904264</v>
      </c>
      <c r="S772" s="1">
        <v>0.58931249888705972</v>
      </c>
      <c r="T772" s="1">
        <v>0.59108043638372088</v>
      </c>
      <c r="U772" s="1">
        <v>0.59285367769287201</v>
      </c>
      <c r="V772" s="1">
        <v>0.59463223872595061</v>
      </c>
      <c r="W772" s="1">
        <v>0.59641613544212835</v>
      </c>
      <c r="X772" s="1">
        <v>0.59820538384845467</v>
      </c>
      <c r="Y772" s="1">
        <v>0.6</v>
      </c>
      <c r="Z772" s="1">
        <f t="shared" si="12"/>
        <v>0.6</v>
      </c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:60" hidden="1" x14ac:dyDescent="0.3">
      <c r="A773" t="s">
        <v>49</v>
      </c>
      <c r="B773" t="s">
        <v>9</v>
      </c>
      <c r="C773" t="s">
        <v>35</v>
      </c>
      <c r="D773" t="s">
        <v>20</v>
      </c>
      <c r="E773" t="s">
        <v>48</v>
      </c>
      <c r="F773" t="s">
        <v>12</v>
      </c>
      <c r="G773" t="s">
        <v>17</v>
      </c>
      <c r="H773" t="s">
        <v>50</v>
      </c>
      <c r="I773" t="s">
        <v>15</v>
      </c>
      <c r="J773" s="1">
        <v>0.57363713103744063</v>
      </c>
      <c r="K773" s="1">
        <v>0.57535804243055289</v>
      </c>
      <c r="L773" s="1">
        <v>0.57708411655784453</v>
      </c>
      <c r="M773" s="1">
        <v>0.57881536890751795</v>
      </c>
      <c r="N773" s="1">
        <v>0.58055181501424047</v>
      </c>
      <c r="O773" s="1">
        <v>0.58229347045928315</v>
      </c>
      <c r="P773" s="1">
        <v>0.58404035087066097</v>
      </c>
      <c r="Q773" s="1">
        <v>0.58579247192327288</v>
      </c>
      <c r="R773" s="1">
        <v>0.58754984933904264</v>
      </c>
      <c r="S773" s="1">
        <v>0.58931249888705972</v>
      </c>
      <c r="T773" s="1">
        <v>0.59108043638372088</v>
      </c>
      <c r="U773" s="1">
        <v>0.59285367769287201</v>
      </c>
      <c r="V773" s="1">
        <v>0.59463223872595061</v>
      </c>
      <c r="W773" s="1">
        <v>0.59641613544212835</v>
      </c>
      <c r="X773" s="1">
        <v>0.59820538384845467</v>
      </c>
      <c r="Y773" s="1">
        <v>0.6</v>
      </c>
      <c r="Z773" s="1">
        <f t="shared" si="12"/>
        <v>0.6</v>
      </c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:60" hidden="1" x14ac:dyDescent="0.3">
      <c r="A774" t="s">
        <v>49</v>
      </c>
      <c r="B774" t="s">
        <v>9</v>
      </c>
      <c r="C774" t="s">
        <v>36</v>
      </c>
      <c r="D774" t="s">
        <v>20</v>
      </c>
      <c r="E774" t="s">
        <v>48</v>
      </c>
      <c r="F774" t="s">
        <v>12</v>
      </c>
      <c r="G774" t="s">
        <v>17</v>
      </c>
      <c r="H774" t="s">
        <v>50</v>
      </c>
      <c r="I774" t="s">
        <v>15</v>
      </c>
      <c r="J774" s="1">
        <v>0.57363713103744063</v>
      </c>
      <c r="K774" s="1">
        <v>0.57535804243055289</v>
      </c>
      <c r="L774" s="1">
        <v>0.57708411655784453</v>
      </c>
      <c r="M774" s="1">
        <v>0.57881536890751795</v>
      </c>
      <c r="N774" s="1">
        <v>0.58055181501424047</v>
      </c>
      <c r="O774" s="1">
        <v>0.58229347045928315</v>
      </c>
      <c r="P774" s="1">
        <v>0.58404035087066097</v>
      </c>
      <c r="Q774" s="1">
        <v>0.58579247192327288</v>
      </c>
      <c r="R774" s="1">
        <v>0.58754984933904264</v>
      </c>
      <c r="S774" s="1">
        <v>0.58931249888705972</v>
      </c>
      <c r="T774" s="1">
        <v>0.59108043638372088</v>
      </c>
      <c r="U774" s="1">
        <v>0.59285367769287201</v>
      </c>
      <c r="V774" s="1">
        <v>0.59463223872595061</v>
      </c>
      <c r="W774" s="1">
        <v>0.59641613544212835</v>
      </c>
      <c r="X774" s="1">
        <v>0.59820538384845467</v>
      </c>
      <c r="Y774" s="1">
        <v>0.6</v>
      </c>
      <c r="Z774" s="1">
        <f t="shared" si="12"/>
        <v>0.6</v>
      </c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:60" hidden="1" x14ac:dyDescent="0.3">
      <c r="A775" t="s">
        <v>49</v>
      </c>
      <c r="B775" t="s">
        <v>9</v>
      </c>
      <c r="C775" t="s">
        <v>37</v>
      </c>
      <c r="D775" t="s">
        <v>20</v>
      </c>
      <c r="E775" t="s">
        <v>48</v>
      </c>
      <c r="F775" t="s">
        <v>12</v>
      </c>
      <c r="G775" t="s">
        <v>17</v>
      </c>
      <c r="H775" t="s">
        <v>50</v>
      </c>
      <c r="I775" t="s">
        <v>15</v>
      </c>
      <c r="J775" s="1">
        <v>0.57363713103744063</v>
      </c>
      <c r="K775" s="1">
        <v>0.57535804243055289</v>
      </c>
      <c r="L775" s="1">
        <v>0.57708411655784453</v>
      </c>
      <c r="M775" s="1">
        <v>0.57881536890751795</v>
      </c>
      <c r="N775" s="1">
        <v>0.58055181501424047</v>
      </c>
      <c r="O775" s="1">
        <v>0.58229347045928315</v>
      </c>
      <c r="P775" s="1">
        <v>0.58404035087066097</v>
      </c>
      <c r="Q775" s="1">
        <v>0.58579247192327288</v>
      </c>
      <c r="R775" s="1">
        <v>0.58754984933904264</v>
      </c>
      <c r="S775" s="1">
        <v>0.58931249888705972</v>
      </c>
      <c r="T775" s="1">
        <v>0.59108043638372088</v>
      </c>
      <c r="U775" s="1">
        <v>0.59285367769287201</v>
      </c>
      <c r="V775" s="1">
        <v>0.59463223872595061</v>
      </c>
      <c r="W775" s="1">
        <v>0.59641613544212835</v>
      </c>
      <c r="X775" s="1">
        <v>0.59820538384845467</v>
      </c>
      <c r="Y775" s="1">
        <v>0.6</v>
      </c>
      <c r="Z775" s="1">
        <f t="shared" si="12"/>
        <v>0.6</v>
      </c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:60" hidden="1" x14ac:dyDescent="0.3">
      <c r="A776" t="s">
        <v>49</v>
      </c>
      <c r="B776" t="s">
        <v>9</v>
      </c>
      <c r="C776" t="s">
        <v>38</v>
      </c>
      <c r="D776" t="s">
        <v>20</v>
      </c>
      <c r="E776" t="s">
        <v>48</v>
      </c>
      <c r="F776" t="s">
        <v>12</v>
      </c>
      <c r="G776" t="s">
        <v>17</v>
      </c>
      <c r="H776" t="s">
        <v>50</v>
      </c>
      <c r="I776" t="s">
        <v>15</v>
      </c>
      <c r="J776" s="1">
        <v>0.57363713103744063</v>
      </c>
      <c r="K776" s="1">
        <v>0.57535804243055289</v>
      </c>
      <c r="L776" s="1">
        <v>0.57708411655784453</v>
      </c>
      <c r="M776" s="1">
        <v>0.57881536890751795</v>
      </c>
      <c r="N776" s="1">
        <v>0.58055181501424047</v>
      </c>
      <c r="O776" s="1">
        <v>0.58229347045928315</v>
      </c>
      <c r="P776" s="1">
        <v>0.58404035087066097</v>
      </c>
      <c r="Q776" s="1">
        <v>0.58579247192327288</v>
      </c>
      <c r="R776" s="1">
        <v>0.58754984933904264</v>
      </c>
      <c r="S776" s="1">
        <v>0.58931249888705972</v>
      </c>
      <c r="T776" s="1">
        <v>0.59108043638372088</v>
      </c>
      <c r="U776" s="1">
        <v>0.59285367769287201</v>
      </c>
      <c r="V776" s="1">
        <v>0.59463223872595061</v>
      </c>
      <c r="W776" s="1">
        <v>0.59641613544212835</v>
      </c>
      <c r="X776" s="1">
        <v>0.59820538384845467</v>
      </c>
      <c r="Y776" s="1">
        <v>0.6</v>
      </c>
      <c r="Z776" s="1">
        <f t="shared" si="12"/>
        <v>0.6</v>
      </c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:60" hidden="1" x14ac:dyDescent="0.3">
      <c r="A777" t="s">
        <v>49</v>
      </c>
      <c r="B777" t="s">
        <v>9</v>
      </c>
      <c r="C777" t="s">
        <v>39</v>
      </c>
      <c r="D777" t="s">
        <v>20</v>
      </c>
      <c r="E777" t="s">
        <v>48</v>
      </c>
      <c r="F777" t="s">
        <v>12</v>
      </c>
      <c r="G777" t="s">
        <v>17</v>
      </c>
      <c r="H777" t="s">
        <v>50</v>
      </c>
      <c r="I777" t="s">
        <v>15</v>
      </c>
      <c r="J777" s="1">
        <v>0.57363713103744063</v>
      </c>
      <c r="K777" s="1">
        <v>0.57535804243055289</v>
      </c>
      <c r="L777" s="1">
        <v>0.57708411655784453</v>
      </c>
      <c r="M777" s="1">
        <v>0.57881536890751795</v>
      </c>
      <c r="N777" s="1">
        <v>0.58055181501424047</v>
      </c>
      <c r="O777" s="1">
        <v>0.58229347045928315</v>
      </c>
      <c r="P777" s="1">
        <v>0.58404035087066097</v>
      </c>
      <c r="Q777" s="1">
        <v>0.58579247192327288</v>
      </c>
      <c r="R777" s="1">
        <v>0.58754984933904264</v>
      </c>
      <c r="S777" s="1">
        <v>0.58931249888705972</v>
      </c>
      <c r="T777" s="1">
        <v>0.59108043638372088</v>
      </c>
      <c r="U777" s="1">
        <v>0.59285367769287201</v>
      </c>
      <c r="V777" s="1">
        <v>0.59463223872595061</v>
      </c>
      <c r="W777" s="1">
        <v>0.59641613544212835</v>
      </c>
      <c r="X777" s="1">
        <v>0.59820538384845467</v>
      </c>
      <c r="Y777" s="1">
        <v>0.6</v>
      </c>
      <c r="Z777" s="1">
        <f t="shared" si="12"/>
        <v>0.6</v>
      </c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:60" hidden="1" x14ac:dyDescent="0.3">
      <c r="A778" t="s">
        <v>49</v>
      </c>
      <c r="B778" t="s">
        <v>9</v>
      </c>
      <c r="C778" t="s">
        <v>40</v>
      </c>
      <c r="D778" t="s">
        <v>20</v>
      </c>
      <c r="E778" t="s">
        <v>48</v>
      </c>
      <c r="F778" t="s">
        <v>12</v>
      </c>
      <c r="G778" t="s">
        <v>17</v>
      </c>
      <c r="H778" t="s">
        <v>50</v>
      </c>
      <c r="I778" t="s">
        <v>15</v>
      </c>
      <c r="J778" s="1">
        <v>0.57363713103744063</v>
      </c>
      <c r="K778" s="1">
        <v>0.57535804243055289</v>
      </c>
      <c r="L778" s="1">
        <v>0.57708411655784453</v>
      </c>
      <c r="M778" s="1">
        <v>0.57881536890751795</v>
      </c>
      <c r="N778" s="1">
        <v>0.58055181501424047</v>
      </c>
      <c r="O778" s="1">
        <v>0.58229347045928315</v>
      </c>
      <c r="P778" s="1">
        <v>0.58404035087066097</v>
      </c>
      <c r="Q778" s="1">
        <v>0.58579247192327288</v>
      </c>
      <c r="R778" s="1">
        <v>0.58754984933904264</v>
      </c>
      <c r="S778" s="1">
        <v>0.58931249888705972</v>
      </c>
      <c r="T778" s="1">
        <v>0.59108043638372088</v>
      </c>
      <c r="U778" s="1">
        <v>0.59285367769287201</v>
      </c>
      <c r="V778" s="1">
        <v>0.59463223872595061</v>
      </c>
      <c r="W778" s="1">
        <v>0.59641613544212835</v>
      </c>
      <c r="X778" s="1">
        <v>0.59820538384845467</v>
      </c>
      <c r="Y778" s="1">
        <v>0.6</v>
      </c>
      <c r="Z778" s="1">
        <f t="shared" si="12"/>
        <v>0.6</v>
      </c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:60" hidden="1" x14ac:dyDescent="0.3">
      <c r="A779" t="s">
        <v>49</v>
      </c>
      <c r="B779" t="s">
        <v>9</v>
      </c>
      <c r="C779" t="s">
        <v>41</v>
      </c>
      <c r="D779" t="s">
        <v>20</v>
      </c>
      <c r="E779" t="s">
        <v>48</v>
      </c>
      <c r="F779" t="s">
        <v>12</v>
      </c>
      <c r="G779" t="s">
        <v>17</v>
      </c>
      <c r="H779" t="s">
        <v>50</v>
      </c>
      <c r="I779" t="s">
        <v>15</v>
      </c>
      <c r="J779" s="1">
        <v>0.57363713103744063</v>
      </c>
      <c r="K779" s="1">
        <v>0.57535804243055289</v>
      </c>
      <c r="L779" s="1">
        <v>0.57708411655784453</v>
      </c>
      <c r="M779" s="1">
        <v>0.57881536890751795</v>
      </c>
      <c r="N779" s="1">
        <v>0.58055181501424047</v>
      </c>
      <c r="O779" s="1">
        <v>0.58229347045928315</v>
      </c>
      <c r="P779" s="1">
        <v>0.58404035087066097</v>
      </c>
      <c r="Q779" s="1">
        <v>0.58579247192327288</v>
      </c>
      <c r="R779" s="1">
        <v>0.58754984933904264</v>
      </c>
      <c r="S779" s="1">
        <v>0.58931249888705972</v>
      </c>
      <c r="T779" s="1">
        <v>0.59108043638372088</v>
      </c>
      <c r="U779" s="1">
        <v>0.59285367769287201</v>
      </c>
      <c r="V779" s="1">
        <v>0.59463223872595061</v>
      </c>
      <c r="W779" s="1">
        <v>0.59641613544212835</v>
      </c>
      <c r="X779" s="1">
        <v>0.59820538384845467</v>
      </c>
      <c r="Y779" s="1">
        <v>0.6</v>
      </c>
      <c r="Z779" s="1">
        <f t="shared" si="12"/>
        <v>0.6</v>
      </c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:60" hidden="1" x14ac:dyDescent="0.3">
      <c r="A780" t="s">
        <v>49</v>
      </c>
      <c r="B780" t="s">
        <v>9</v>
      </c>
      <c r="C780" t="s">
        <v>42</v>
      </c>
      <c r="D780" t="s">
        <v>20</v>
      </c>
      <c r="E780" t="s">
        <v>48</v>
      </c>
      <c r="F780" t="s">
        <v>12</v>
      </c>
      <c r="G780" t="s">
        <v>17</v>
      </c>
      <c r="H780" t="s">
        <v>50</v>
      </c>
      <c r="I780" t="s">
        <v>15</v>
      </c>
      <c r="J780" s="1">
        <v>0.57363713103744063</v>
      </c>
      <c r="K780" s="1">
        <v>0.57535804243055289</v>
      </c>
      <c r="L780" s="1">
        <v>0.57708411655784453</v>
      </c>
      <c r="M780" s="1">
        <v>0.57881536890751795</v>
      </c>
      <c r="N780" s="1">
        <v>0.58055181501424047</v>
      </c>
      <c r="O780" s="1">
        <v>0.58229347045928315</v>
      </c>
      <c r="P780" s="1">
        <v>0.58404035087066097</v>
      </c>
      <c r="Q780" s="1">
        <v>0.58579247192327288</v>
      </c>
      <c r="R780" s="1">
        <v>0.58754984933904264</v>
      </c>
      <c r="S780" s="1">
        <v>0.58931249888705972</v>
      </c>
      <c r="T780" s="1">
        <v>0.59108043638372088</v>
      </c>
      <c r="U780" s="1">
        <v>0.59285367769287201</v>
      </c>
      <c r="V780" s="1">
        <v>0.59463223872595061</v>
      </c>
      <c r="W780" s="1">
        <v>0.59641613544212835</v>
      </c>
      <c r="X780" s="1">
        <v>0.59820538384845467</v>
      </c>
      <c r="Y780" s="1">
        <v>0.6</v>
      </c>
      <c r="Z780" s="1">
        <f t="shared" si="12"/>
        <v>0.6</v>
      </c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:60" hidden="1" x14ac:dyDescent="0.3">
      <c r="A781" t="s">
        <v>49</v>
      </c>
      <c r="B781" t="s">
        <v>9</v>
      </c>
      <c r="C781" t="s">
        <v>45</v>
      </c>
      <c r="D781" t="s">
        <v>20</v>
      </c>
      <c r="E781" t="s">
        <v>48</v>
      </c>
      <c r="F781" t="s">
        <v>12</v>
      </c>
      <c r="G781" t="s">
        <v>17</v>
      </c>
      <c r="H781" t="s">
        <v>50</v>
      </c>
      <c r="I781" t="s">
        <v>15</v>
      </c>
      <c r="J781" s="1">
        <v>0.57363713103744063</v>
      </c>
      <c r="K781" s="1">
        <v>0.57535804243055289</v>
      </c>
      <c r="L781" s="1">
        <v>0.57708411655784453</v>
      </c>
      <c r="M781" s="1">
        <v>0.57881536890751795</v>
      </c>
      <c r="N781" s="1">
        <v>0.58055181501424047</v>
      </c>
      <c r="O781" s="1">
        <v>0.58229347045928315</v>
      </c>
      <c r="P781" s="1">
        <v>0.58404035087066097</v>
      </c>
      <c r="Q781" s="1">
        <v>0.58579247192327288</v>
      </c>
      <c r="R781" s="1">
        <v>0.58754984933904264</v>
      </c>
      <c r="S781" s="1">
        <v>0.58931249888705972</v>
      </c>
      <c r="T781" s="1">
        <v>0.59108043638372088</v>
      </c>
      <c r="U781" s="1">
        <v>0.59285367769287201</v>
      </c>
      <c r="V781" s="1">
        <v>0.59463223872595061</v>
      </c>
      <c r="W781" s="1">
        <v>0.59641613544212835</v>
      </c>
      <c r="X781" s="1">
        <v>0.59820538384845467</v>
      </c>
      <c r="Y781" s="1">
        <v>0.6</v>
      </c>
      <c r="Z781" s="1">
        <f t="shared" si="12"/>
        <v>0.6</v>
      </c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:60" hidden="1" x14ac:dyDescent="0.3">
      <c r="A782" t="s">
        <v>49</v>
      </c>
      <c r="B782" t="s">
        <v>9</v>
      </c>
      <c r="C782" t="s">
        <v>43</v>
      </c>
      <c r="D782" t="s">
        <v>20</v>
      </c>
      <c r="E782" t="s">
        <v>48</v>
      </c>
      <c r="F782" t="s">
        <v>12</v>
      </c>
      <c r="G782" t="s">
        <v>17</v>
      </c>
      <c r="H782" t="s">
        <v>50</v>
      </c>
      <c r="I782" t="s">
        <v>15</v>
      </c>
      <c r="J782" s="1">
        <v>0.57363713103744063</v>
      </c>
      <c r="K782" s="1">
        <v>0.57535804243055289</v>
      </c>
      <c r="L782" s="1">
        <v>0.57708411655784453</v>
      </c>
      <c r="M782" s="1">
        <v>0.57881536890751795</v>
      </c>
      <c r="N782" s="1">
        <v>0.58055181501424047</v>
      </c>
      <c r="O782" s="1">
        <v>0.58229347045928315</v>
      </c>
      <c r="P782" s="1">
        <v>0.58404035087066097</v>
      </c>
      <c r="Q782" s="1">
        <v>0.58579247192327288</v>
      </c>
      <c r="R782" s="1">
        <v>0.58754984933904264</v>
      </c>
      <c r="S782" s="1">
        <v>0.58931249888705972</v>
      </c>
      <c r="T782" s="1">
        <v>0.59108043638372088</v>
      </c>
      <c r="U782" s="1">
        <v>0.59285367769287201</v>
      </c>
      <c r="V782" s="1">
        <v>0.59463223872595061</v>
      </c>
      <c r="W782" s="1">
        <v>0.59641613544212835</v>
      </c>
      <c r="X782" s="1">
        <v>0.59820538384845467</v>
      </c>
      <c r="Y782" s="1">
        <v>0.6</v>
      </c>
      <c r="Z782" s="1">
        <f t="shared" si="12"/>
        <v>0.6</v>
      </c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:60" hidden="1" x14ac:dyDescent="0.3">
      <c r="A783" t="s">
        <v>49</v>
      </c>
      <c r="B783" t="s">
        <v>9</v>
      </c>
      <c r="C783" t="s">
        <v>44</v>
      </c>
      <c r="D783" t="s">
        <v>20</v>
      </c>
      <c r="E783" t="s">
        <v>48</v>
      </c>
      <c r="F783" t="s">
        <v>12</v>
      </c>
      <c r="G783" t="s">
        <v>17</v>
      </c>
      <c r="H783" t="s">
        <v>50</v>
      </c>
      <c r="I783" t="s">
        <v>15</v>
      </c>
      <c r="J783" s="1">
        <v>0.57363713103744063</v>
      </c>
      <c r="K783" s="1">
        <v>0.57535804243055289</v>
      </c>
      <c r="L783" s="1">
        <v>0.57708411655784453</v>
      </c>
      <c r="M783" s="1">
        <v>0.57881536890751795</v>
      </c>
      <c r="N783" s="1">
        <v>0.58055181501424047</v>
      </c>
      <c r="O783" s="1">
        <v>0.58229347045928315</v>
      </c>
      <c r="P783" s="1">
        <v>0.58404035087066097</v>
      </c>
      <c r="Q783" s="1">
        <v>0.58579247192327288</v>
      </c>
      <c r="R783" s="1">
        <v>0.58754984933904264</v>
      </c>
      <c r="S783" s="1">
        <v>0.58931249888705972</v>
      </c>
      <c r="T783" s="1">
        <v>0.59108043638372088</v>
      </c>
      <c r="U783" s="1">
        <v>0.59285367769287201</v>
      </c>
      <c r="V783" s="1">
        <v>0.59463223872595061</v>
      </c>
      <c r="W783" s="1">
        <v>0.59641613544212835</v>
      </c>
      <c r="X783" s="1">
        <v>0.59820538384845467</v>
      </c>
      <c r="Y783" s="1">
        <v>0.6</v>
      </c>
      <c r="Z783" s="1">
        <f t="shared" si="12"/>
        <v>0.6</v>
      </c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:60" hidden="1" x14ac:dyDescent="0.3">
      <c r="A784" t="s">
        <v>49</v>
      </c>
      <c r="B784" t="s">
        <v>9</v>
      </c>
      <c r="C784" t="s">
        <v>25</v>
      </c>
      <c r="D784" t="s">
        <v>22</v>
      </c>
      <c r="E784" t="s">
        <v>48</v>
      </c>
      <c r="F784" t="s">
        <v>12</v>
      </c>
      <c r="G784" t="s">
        <v>17</v>
      </c>
      <c r="H784" t="s">
        <v>50</v>
      </c>
      <c r="I784" t="s">
        <v>15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  <c r="V784" s="1">
        <v>1</v>
      </c>
      <c r="W784" s="1">
        <v>1</v>
      </c>
      <c r="X784" s="1">
        <v>1</v>
      </c>
      <c r="Y784" s="1">
        <v>1</v>
      </c>
      <c r="Z784" s="1">
        <f t="shared" si="12"/>
        <v>1</v>
      </c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:60" hidden="1" x14ac:dyDescent="0.3">
      <c r="A785" t="s">
        <v>49</v>
      </c>
      <c r="B785" t="s">
        <v>9</v>
      </c>
      <c r="C785" t="s">
        <v>26</v>
      </c>
      <c r="D785" t="s">
        <v>22</v>
      </c>
      <c r="E785" t="s">
        <v>48</v>
      </c>
      <c r="F785" t="s">
        <v>12</v>
      </c>
      <c r="G785" t="s">
        <v>17</v>
      </c>
      <c r="H785" t="s">
        <v>50</v>
      </c>
      <c r="I785" t="s">
        <v>15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 s="1">
        <v>1</v>
      </c>
      <c r="V785" s="1">
        <v>1</v>
      </c>
      <c r="W785" s="1">
        <v>1</v>
      </c>
      <c r="X785" s="1">
        <v>1</v>
      </c>
      <c r="Y785" s="1">
        <v>1</v>
      </c>
      <c r="Z785" s="1">
        <f t="shared" si="12"/>
        <v>1</v>
      </c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:60" hidden="1" x14ac:dyDescent="0.3">
      <c r="A786" t="s">
        <v>49</v>
      </c>
      <c r="B786" t="s">
        <v>9</v>
      </c>
      <c r="C786" t="s">
        <v>27</v>
      </c>
      <c r="D786" t="s">
        <v>22</v>
      </c>
      <c r="E786" t="s">
        <v>48</v>
      </c>
      <c r="F786" t="s">
        <v>12</v>
      </c>
      <c r="G786" t="s">
        <v>17</v>
      </c>
      <c r="H786" t="s">
        <v>50</v>
      </c>
      <c r="I786" t="s">
        <v>15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1</v>
      </c>
      <c r="V786" s="1">
        <v>1</v>
      </c>
      <c r="W786" s="1">
        <v>1</v>
      </c>
      <c r="X786" s="1">
        <v>1</v>
      </c>
      <c r="Y786" s="1">
        <v>1</v>
      </c>
      <c r="Z786" s="1">
        <f t="shared" si="12"/>
        <v>1</v>
      </c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:60" hidden="1" x14ac:dyDescent="0.3">
      <c r="A787" t="s">
        <v>49</v>
      </c>
      <c r="B787" t="s">
        <v>9</v>
      </c>
      <c r="C787" t="s">
        <v>28</v>
      </c>
      <c r="D787" t="s">
        <v>22</v>
      </c>
      <c r="E787" t="s">
        <v>48</v>
      </c>
      <c r="F787" t="s">
        <v>12</v>
      </c>
      <c r="G787" t="s">
        <v>17</v>
      </c>
      <c r="H787" t="s">
        <v>50</v>
      </c>
      <c r="I787" t="s">
        <v>15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 s="1">
        <v>1</v>
      </c>
      <c r="V787" s="1">
        <v>1</v>
      </c>
      <c r="W787" s="1">
        <v>1</v>
      </c>
      <c r="X787" s="1">
        <v>1</v>
      </c>
      <c r="Y787" s="1">
        <v>1</v>
      </c>
      <c r="Z787" s="1">
        <f t="shared" si="12"/>
        <v>1</v>
      </c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:60" hidden="1" x14ac:dyDescent="0.3">
      <c r="A788" t="s">
        <v>49</v>
      </c>
      <c r="B788" t="s">
        <v>9</v>
      </c>
      <c r="C788" t="s">
        <v>29</v>
      </c>
      <c r="D788" t="s">
        <v>22</v>
      </c>
      <c r="E788" t="s">
        <v>48</v>
      </c>
      <c r="F788" t="s">
        <v>12</v>
      </c>
      <c r="G788" t="s">
        <v>17</v>
      </c>
      <c r="H788" t="s">
        <v>50</v>
      </c>
      <c r="I788" t="s">
        <v>15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  <c r="V788" s="1">
        <v>1</v>
      </c>
      <c r="W788" s="1">
        <v>1</v>
      </c>
      <c r="X788" s="1">
        <v>1</v>
      </c>
      <c r="Y788" s="1">
        <v>1</v>
      </c>
      <c r="Z788" s="1">
        <f t="shared" si="12"/>
        <v>1</v>
      </c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:60" hidden="1" x14ac:dyDescent="0.3">
      <c r="A789" t="s">
        <v>49</v>
      </c>
      <c r="B789" t="s">
        <v>9</v>
      </c>
      <c r="C789" t="s">
        <v>30</v>
      </c>
      <c r="D789" t="s">
        <v>22</v>
      </c>
      <c r="E789" t="s">
        <v>48</v>
      </c>
      <c r="F789" t="s">
        <v>12</v>
      </c>
      <c r="G789" t="s">
        <v>17</v>
      </c>
      <c r="H789" t="s">
        <v>50</v>
      </c>
      <c r="I789" t="s">
        <v>15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1</v>
      </c>
      <c r="P789" s="1">
        <v>1</v>
      </c>
      <c r="Q789" s="1">
        <v>1</v>
      </c>
      <c r="R789" s="1">
        <v>1</v>
      </c>
      <c r="S789" s="1">
        <v>1</v>
      </c>
      <c r="T789" s="1">
        <v>1</v>
      </c>
      <c r="U789" s="1">
        <v>1</v>
      </c>
      <c r="V789" s="1">
        <v>1</v>
      </c>
      <c r="W789" s="1">
        <v>1</v>
      </c>
      <c r="X789" s="1">
        <v>1</v>
      </c>
      <c r="Y789" s="1">
        <v>1</v>
      </c>
      <c r="Z789" s="1">
        <f t="shared" si="12"/>
        <v>1</v>
      </c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:60" hidden="1" x14ac:dyDescent="0.3">
      <c r="A790" t="s">
        <v>49</v>
      </c>
      <c r="B790" t="s">
        <v>9</v>
      </c>
      <c r="C790" t="s">
        <v>31</v>
      </c>
      <c r="D790" t="s">
        <v>22</v>
      </c>
      <c r="E790" t="s">
        <v>48</v>
      </c>
      <c r="F790" t="s">
        <v>12</v>
      </c>
      <c r="G790" t="s">
        <v>17</v>
      </c>
      <c r="H790" t="s">
        <v>50</v>
      </c>
      <c r="I790" t="s">
        <v>15</v>
      </c>
      <c r="J790" s="1">
        <v>1</v>
      </c>
      <c r="K790" s="1">
        <v>1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1</v>
      </c>
      <c r="V790" s="1">
        <v>1</v>
      </c>
      <c r="W790" s="1">
        <v>1</v>
      </c>
      <c r="X790" s="1">
        <v>1</v>
      </c>
      <c r="Y790" s="1">
        <v>1</v>
      </c>
      <c r="Z790" s="1">
        <f t="shared" si="12"/>
        <v>1</v>
      </c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:60" hidden="1" x14ac:dyDescent="0.3">
      <c r="A791" t="s">
        <v>49</v>
      </c>
      <c r="B791" t="s">
        <v>9</v>
      </c>
      <c r="C791" t="s">
        <v>10</v>
      </c>
      <c r="D791" t="s">
        <v>22</v>
      </c>
      <c r="E791" t="s">
        <v>48</v>
      </c>
      <c r="F791" t="s">
        <v>12</v>
      </c>
      <c r="G791" t="s">
        <v>17</v>
      </c>
      <c r="H791" t="s">
        <v>50</v>
      </c>
      <c r="I791" t="s">
        <v>15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  <c r="T791" s="1">
        <v>1</v>
      </c>
      <c r="U791" s="1">
        <v>1</v>
      </c>
      <c r="V791" s="1">
        <v>1</v>
      </c>
      <c r="W791" s="1">
        <v>1</v>
      </c>
      <c r="X791" s="1">
        <v>1</v>
      </c>
      <c r="Y791" s="1">
        <v>1</v>
      </c>
      <c r="Z791" s="1">
        <f t="shared" si="12"/>
        <v>1</v>
      </c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:60" hidden="1" x14ac:dyDescent="0.3">
      <c r="A792" t="s">
        <v>49</v>
      </c>
      <c r="B792" t="s">
        <v>9</v>
      </c>
      <c r="C792" t="s">
        <v>9</v>
      </c>
      <c r="D792" t="s">
        <v>22</v>
      </c>
      <c r="E792" t="s">
        <v>48</v>
      </c>
      <c r="F792" t="s">
        <v>12</v>
      </c>
      <c r="G792" t="s">
        <v>17</v>
      </c>
      <c r="H792" t="s">
        <v>50</v>
      </c>
      <c r="I792" t="s">
        <v>15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1</v>
      </c>
      <c r="V792" s="1">
        <v>1</v>
      </c>
      <c r="W792" s="1">
        <v>1</v>
      </c>
      <c r="X792" s="1">
        <v>1</v>
      </c>
      <c r="Y792" s="1">
        <v>1</v>
      </c>
      <c r="Z792" s="1">
        <f t="shared" si="12"/>
        <v>1</v>
      </c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:60" hidden="1" x14ac:dyDescent="0.3">
      <c r="A793" t="s">
        <v>49</v>
      </c>
      <c r="B793" t="s">
        <v>9</v>
      </c>
      <c r="C793" t="s">
        <v>32</v>
      </c>
      <c r="D793" t="s">
        <v>22</v>
      </c>
      <c r="E793" t="s">
        <v>48</v>
      </c>
      <c r="F793" t="s">
        <v>12</v>
      </c>
      <c r="G793" t="s">
        <v>17</v>
      </c>
      <c r="H793" t="s">
        <v>50</v>
      </c>
      <c r="I793" t="s">
        <v>15</v>
      </c>
      <c r="J793" s="1">
        <v>1</v>
      </c>
      <c r="K793" s="1">
        <v>1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1</v>
      </c>
      <c r="T793" s="1">
        <v>1</v>
      </c>
      <c r="U793" s="1">
        <v>1</v>
      </c>
      <c r="V793" s="1">
        <v>1</v>
      </c>
      <c r="W793" s="1">
        <v>1</v>
      </c>
      <c r="X793" s="1">
        <v>1</v>
      </c>
      <c r="Y793" s="1">
        <v>1</v>
      </c>
      <c r="Z793" s="1">
        <f t="shared" si="12"/>
        <v>1</v>
      </c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:60" hidden="1" x14ac:dyDescent="0.3">
      <c r="A794" t="s">
        <v>49</v>
      </c>
      <c r="B794" t="s">
        <v>9</v>
      </c>
      <c r="C794" t="s">
        <v>33</v>
      </c>
      <c r="D794" t="s">
        <v>22</v>
      </c>
      <c r="E794" t="s">
        <v>48</v>
      </c>
      <c r="F794" t="s">
        <v>12</v>
      </c>
      <c r="G794" t="s">
        <v>17</v>
      </c>
      <c r="H794" t="s">
        <v>50</v>
      </c>
      <c r="I794" t="s">
        <v>15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 s="1">
        <v>1</v>
      </c>
      <c r="V794" s="1">
        <v>1</v>
      </c>
      <c r="W794" s="1">
        <v>1</v>
      </c>
      <c r="X794" s="1">
        <v>1</v>
      </c>
      <c r="Y794" s="1">
        <v>1</v>
      </c>
      <c r="Z794" s="1">
        <f t="shared" si="12"/>
        <v>1</v>
      </c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:60" hidden="1" x14ac:dyDescent="0.3">
      <c r="A795" t="s">
        <v>49</v>
      </c>
      <c r="B795" t="s">
        <v>9</v>
      </c>
      <c r="C795" t="s">
        <v>34</v>
      </c>
      <c r="D795" t="s">
        <v>22</v>
      </c>
      <c r="E795" t="s">
        <v>48</v>
      </c>
      <c r="F795" t="s">
        <v>12</v>
      </c>
      <c r="G795" t="s">
        <v>17</v>
      </c>
      <c r="H795" t="s">
        <v>50</v>
      </c>
      <c r="I795" t="s">
        <v>15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  <c r="T795" s="1">
        <v>1</v>
      </c>
      <c r="U795" s="1">
        <v>1</v>
      </c>
      <c r="V795" s="1">
        <v>1</v>
      </c>
      <c r="W795" s="1">
        <v>1</v>
      </c>
      <c r="X795" s="1">
        <v>1</v>
      </c>
      <c r="Y795" s="1">
        <v>1</v>
      </c>
      <c r="Z795" s="1">
        <f t="shared" si="12"/>
        <v>1</v>
      </c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:60" hidden="1" x14ac:dyDescent="0.3">
      <c r="A796" t="s">
        <v>49</v>
      </c>
      <c r="B796" t="s">
        <v>9</v>
      </c>
      <c r="C796" t="s">
        <v>35</v>
      </c>
      <c r="D796" t="s">
        <v>22</v>
      </c>
      <c r="E796" t="s">
        <v>48</v>
      </c>
      <c r="F796" t="s">
        <v>12</v>
      </c>
      <c r="G796" t="s">
        <v>17</v>
      </c>
      <c r="H796" t="s">
        <v>50</v>
      </c>
      <c r="I796" t="s">
        <v>15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1</v>
      </c>
      <c r="V796" s="1">
        <v>1</v>
      </c>
      <c r="W796" s="1">
        <v>1</v>
      </c>
      <c r="X796" s="1">
        <v>1</v>
      </c>
      <c r="Y796" s="1">
        <v>1</v>
      </c>
      <c r="Z796" s="1">
        <f t="shared" si="12"/>
        <v>1</v>
      </c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:60" hidden="1" x14ac:dyDescent="0.3">
      <c r="A797" t="s">
        <v>49</v>
      </c>
      <c r="B797" t="s">
        <v>9</v>
      </c>
      <c r="C797" t="s">
        <v>36</v>
      </c>
      <c r="D797" t="s">
        <v>22</v>
      </c>
      <c r="E797" t="s">
        <v>48</v>
      </c>
      <c r="F797" t="s">
        <v>12</v>
      </c>
      <c r="G797" t="s">
        <v>17</v>
      </c>
      <c r="H797" t="s">
        <v>50</v>
      </c>
      <c r="I797" t="s">
        <v>15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1</v>
      </c>
      <c r="V797" s="1">
        <v>1</v>
      </c>
      <c r="W797" s="1">
        <v>1</v>
      </c>
      <c r="X797" s="1">
        <v>1</v>
      </c>
      <c r="Y797" s="1">
        <v>1</v>
      </c>
      <c r="Z797" s="1">
        <f t="shared" si="12"/>
        <v>1</v>
      </c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:60" hidden="1" x14ac:dyDescent="0.3">
      <c r="A798" t="s">
        <v>49</v>
      </c>
      <c r="B798" t="s">
        <v>9</v>
      </c>
      <c r="C798" t="s">
        <v>37</v>
      </c>
      <c r="D798" t="s">
        <v>22</v>
      </c>
      <c r="E798" t="s">
        <v>48</v>
      </c>
      <c r="F798" t="s">
        <v>12</v>
      </c>
      <c r="G798" t="s">
        <v>17</v>
      </c>
      <c r="H798" t="s">
        <v>50</v>
      </c>
      <c r="I798" t="s">
        <v>15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1</v>
      </c>
      <c r="V798" s="1">
        <v>1</v>
      </c>
      <c r="W798" s="1">
        <v>1</v>
      </c>
      <c r="X798" s="1">
        <v>1</v>
      </c>
      <c r="Y798" s="1">
        <v>1</v>
      </c>
      <c r="Z798" s="1">
        <f t="shared" si="12"/>
        <v>1</v>
      </c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:60" hidden="1" x14ac:dyDescent="0.3">
      <c r="A799" t="s">
        <v>49</v>
      </c>
      <c r="B799" t="s">
        <v>9</v>
      </c>
      <c r="C799" t="s">
        <v>38</v>
      </c>
      <c r="D799" t="s">
        <v>22</v>
      </c>
      <c r="E799" t="s">
        <v>48</v>
      </c>
      <c r="F799" t="s">
        <v>12</v>
      </c>
      <c r="G799" t="s">
        <v>17</v>
      </c>
      <c r="H799" t="s">
        <v>50</v>
      </c>
      <c r="I799" t="s">
        <v>15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1</v>
      </c>
      <c r="U799" s="1">
        <v>1</v>
      </c>
      <c r="V799" s="1">
        <v>1</v>
      </c>
      <c r="W799" s="1">
        <v>1</v>
      </c>
      <c r="X799" s="1">
        <v>1</v>
      </c>
      <c r="Y799" s="1">
        <v>1</v>
      </c>
      <c r="Z799" s="1">
        <f t="shared" si="12"/>
        <v>1</v>
      </c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:60" hidden="1" x14ac:dyDescent="0.3">
      <c r="A800" t="s">
        <v>49</v>
      </c>
      <c r="B800" t="s">
        <v>9</v>
      </c>
      <c r="C800" t="s">
        <v>39</v>
      </c>
      <c r="D800" t="s">
        <v>22</v>
      </c>
      <c r="E800" t="s">
        <v>48</v>
      </c>
      <c r="F800" t="s">
        <v>12</v>
      </c>
      <c r="G800" t="s">
        <v>17</v>
      </c>
      <c r="H800" t="s">
        <v>50</v>
      </c>
      <c r="I800" t="s">
        <v>15</v>
      </c>
      <c r="J800" s="1">
        <v>1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 s="1">
        <v>1</v>
      </c>
      <c r="V800" s="1">
        <v>1</v>
      </c>
      <c r="W800" s="1">
        <v>1</v>
      </c>
      <c r="X800" s="1">
        <v>1</v>
      </c>
      <c r="Y800" s="1">
        <v>1</v>
      </c>
      <c r="Z800" s="1">
        <f t="shared" si="12"/>
        <v>1</v>
      </c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:60" hidden="1" x14ac:dyDescent="0.3">
      <c r="A801" t="s">
        <v>49</v>
      </c>
      <c r="B801" t="s">
        <v>9</v>
      </c>
      <c r="C801" t="s">
        <v>40</v>
      </c>
      <c r="D801" t="s">
        <v>22</v>
      </c>
      <c r="E801" t="s">
        <v>48</v>
      </c>
      <c r="F801" t="s">
        <v>12</v>
      </c>
      <c r="G801" t="s">
        <v>17</v>
      </c>
      <c r="H801" t="s">
        <v>50</v>
      </c>
      <c r="I801" t="s">
        <v>15</v>
      </c>
      <c r="J801" s="1">
        <v>1</v>
      </c>
      <c r="K801" s="1">
        <v>1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1</v>
      </c>
      <c r="U801" s="1">
        <v>1</v>
      </c>
      <c r="V801" s="1">
        <v>1</v>
      </c>
      <c r="W801" s="1">
        <v>1</v>
      </c>
      <c r="X801" s="1">
        <v>1</v>
      </c>
      <c r="Y801" s="1">
        <v>1</v>
      </c>
      <c r="Z801" s="1">
        <f t="shared" si="12"/>
        <v>1</v>
      </c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:60" hidden="1" x14ac:dyDescent="0.3">
      <c r="A802" t="s">
        <v>49</v>
      </c>
      <c r="B802" t="s">
        <v>9</v>
      </c>
      <c r="C802" t="s">
        <v>41</v>
      </c>
      <c r="D802" t="s">
        <v>22</v>
      </c>
      <c r="E802" t="s">
        <v>48</v>
      </c>
      <c r="F802" t="s">
        <v>12</v>
      </c>
      <c r="G802" t="s">
        <v>17</v>
      </c>
      <c r="H802" t="s">
        <v>50</v>
      </c>
      <c r="I802" t="s">
        <v>15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1</v>
      </c>
      <c r="V802" s="1">
        <v>1</v>
      </c>
      <c r="W802" s="1">
        <v>1</v>
      </c>
      <c r="X802" s="1">
        <v>1</v>
      </c>
      <c r="Y802" s="1">
        <v>1</v>
      </c>
      <c r="Z802" s="1">
        <f t="shared" si="12"/>
        <v>1</v>
      </c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:60" hidden="1" x14ac:dyDescent="0.3">
      <c r="A803" t="s">
        <v>49</v>
      </c>
      <c r="B803" t="s">
        <v>9</v>
      </c>
      <c r="C803" t="s">
        <v>42</v>
      </c>
      <c r="D803" t="s">
        <v>22</v>
      </c>
      <c r="E803" t="s">
        <v>48</v>
      </c>
      <c r="F803" t="s">
        <v>12</v>
      </c>
      <c r="G803" t="s">
        <v>17</v>
      </c>
      <c r="H803" t="s">
        <v>50</v>
      </c>
      <c r="I803" t="s">
        <v>15</v>
      </c>
      <c r="J803" s="1">
        <v>1</v>
      </c>
      <c r="K803" s="1">
        <v>1</v>
      </c>
      <c r="L803" s="1">
        <v>1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1</v>
      </c>
      <c r="U803" s="1">
        <v>1</v>
      </c>
      <c r="V803" s="1">
        <v>1</v>
      </c>
      <c r="W803" s="1">
        <v>1</v>
      </c>
      <c r="X803" s="1">
        <v>1</v>
      </c>
      <c r="Y803" s="1">
        <v>1</v>
      </c>
      <c r="Z803" s="1">
        <f t="shared" si="12"/>
        <v>1</v>
      </c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:60" hidden="1" x14ac:dyDescent="0.3">
      <c r="A804" t="s">
        <v>49</v>
      </c>
      <c r="B804" t="s">
        <v>9</v>
      </c>
      <c r="C804" t="s">
        <v>45</v>
      </c>
      <c r="D804" t="s">
        <v>22</v>
      </c>
      <c r="E804" t="s">
        <v>48</v>
      </c>
      <c r="F804" t="s">
        <v>12</v>
      </c>
      <c r="G804" t="s">
        <v>17</v>
      </c>
      <c r="H804" t="s">
        <v>50</v>
      </c>
      <c r="I804" t="s">
        <v>15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 s="1">
        <v>1</v>
      </c>
      <c r="V804" s="1">
        <v>1</v>
      </c>
      <c r="W804" s="1">
        <v>1</v>
      </c>
      <c r="X804" s="1">
        <v>1</v>
      </c>
      <c r="Y804" s="1">
        <v>1</v>
      </c>
      <c r="Z804" s="1">
        <f t="shared" si="12"/>
        <v>1</v>
      </c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:60" hidden="1" x14ac:dyDescent="0.3">
      <c r="A805" t="s">
        <v>49</v>
      </c>
      <c r="B805" t="s">
        <v>9</v>
      </c>
      <c r="C805" t="s">
        <v>43</v>
      </c>
      <c r="D805" t="s">
        <v>22</v>
      </c>
      <c r="E805" t="s">
        <v>48</v>
      </c>
      <c r="F805" t="s">
        <v>12</v>
      </c>
      <c r="G805" t="s">
        <v>17</v>
      </c>
      <c r="H805" t="s">
        <v>50</v>
      </c>
      <c r="I805" t="s">
        <v>15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1</v>
      </c>
      <c r="U805" s="1">
        <v>1</v>
      </c>
      <c r="V805" s="1">
        <v>1</v>
      </c>
      <c r="W805" s="1">
        <v>1</v>
      </c>
      <c r="X805" s="1">
        <v>1</v>
      </c>
      <c r="Y805" s="1">
        <v>1</v>
      </c>
      <c r="Z805" s="1">
        <f t="shared" si="12"/>
        <v>1</v>
      </c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:60" hidden="1" x14ac:dyDescent="0.3">
      <c r="A806" t="s">
        <v>49</v>
      </c>
      <c r="B806" t="s">
        <v>9</v>
      </c>
      <c r="C806" t="s">
        <v>44</v>
      </c>
      <c r="D806" t="s">
        <v>22</v>
      </c>
      <c r="E806" t="s">
        <v>48</v>
      </c>
      <c r="F806" t="s">
        <v>12</v>
      </c>
      <c r="G806" t="s">
        <v>17</v>
      </c>
      <c r="H806" t="s">
        <v>50</v>
      </c>
      <c r="I806" t="s">
        <v>15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  <c r="Y806" s="1">
        <v>1</v>
      </c>
      <c r="Z806" s="1">
        <f t="shared" si="12"/>
        <v>1</v>
      </c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:60" hidden="1" x14ac:dyDescent="0.3">
      <c r="A807" t="s">
        <v>49</v>
      </c>
      <c r="B807" t="s">
        <v>9</v>
      </c>
      <c r="C807" t="s">
        <v>25</v>
      </c>
      <c r="D807" t="s">
        <v>21</v>
      </c>
      <c r="E807" t="s">
        <v>48</v>
      </c>
      <c r="F807" t="s">
        <v>12</v>
      </c>
      <c r="G807" t="s">
        <v>17</v>
      </c>
      <c r="H807" t="s">
        <v>50</v>
      </c>
      <c r="I807" t="s">
        <v>15</v>
      </c>
      <c r="J807" s="1">
        <v>0.71999360355029873</v>
      </c>
      <c r="K807" s="1">
        <v>0.72215358436094956</v>
      </c>
      <c r="L807" s="1">
        <v>0.72432004511403236</v>
      </c>
      <c r="M807" s="1">
        <v>0.72649300524937444</v>
      </c>
      <c r="N807" s="1">
        <v>0.72867248426512243</v>
      </c>
      <c r="O807" s="1">
        <v>0.73085850171791777</v>
      </c>
      <c r="P807" s="1">
        <v>0.7330510772230715</v>
      </c>
      <c r="Q807" s="1">
        <v>0.73525023045474058</v>
      </c>
      <c r="R807" s="1">
        <v>0.73745598114610478</v>
      </c>
      <c r="S807" s="1">
        <v>0.73966834908954304</v>
      </c>
      <c r="T807" s="1">
        <v>0.74188735413681162</v>
      </c>
      <c r="U807" s="1">
        <v>0.74411301619922199</v>
      </c>
      <c r="V807" s="1">
        <v>0.74634535524781953</v>
      </c>
      <c r="W807" s="1">
        <v>0.74858439131356291</v>
      </c>
      <c r="X807" s="1">
        <v>0.75083014448750351</v>
      </c>
      <c r="Y807" s="1">
        <v>0.75308263492096594</v>
      </c>
      <c r="Z807" s="1">
        <f t="shared" si="12"/>
        <v>0.75308263492096594</v>
      </c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:60" hidden="1" x14ac:dyDescent="0.3">
      <c r="A808" t="s">
        <v>49</v>
      </c>
      <c r="B808" t="s">
        <v>9</v>
      </c>
      <c r="C808" t="s">
        <v>26</v>
      </c>
      <c r="D808" t="s">
        <v>21</v>
      </c>
      <c r="E808" t="s">
        <v>48</v>
      </c>
      <c r="F808" t="s">
        <v>12</v>
      </c>
      <c r="G808" t="s">
        <v>17</v>
      </c>
      <c r="H808" t="s">
        <v>50</v>
      </c>
      <c r="I808" t="s">
        <v>15</v>
      </c>
      <c r="J808" s="1">
        <v>0.7310488758544299</v>
      </c>
      <c r="K808" s="1">
        <v>0.73324202248199311</v>
      </c>
      <c r="L808" s="1">
        <v>0.735441748549439</v>
      </c>
      <c r="M808" s="1">
        <v>0.73764807379508723</v>
      </c>
      <c r="N808" s="1">
        <v>0.73986101801647242</v>
      </c>
      <c r="O808" s="1">
        <v>0.74208060107052176</v>
      </c>
      <c r="P808" s="1">
        <v>0.74430684287373328</v>
      </c>
      <c r="Q808" s="1">
        <v>0.74653976340235439</v>
      </c>
      <c r="R808" s="1">
        <v>0.74877938269256139</v>
      </c>
      <c r="S808" s="1">
        <v>0.75102572084063901</v>
      </c>
      <c r="T808" s="1">
        <v>0.75327879800316089</v>
      </c>
      <c r="U808" s="1">
        <v>0.75553863439717028</v>
      </c>
      <c r="V808" s="1">
        <v>0.75780525030036172</v>
      </c>
      <c r="W808" s="1">
        <v>0.76007866605126273</v>
      </c>
      <c r="X808" s="1">
        <v>0.76235890204941648</v>
      </c>
      <c r="Y808" s="1">
        <v>0.76464597875556461</v>
      </c>
      <c r="Z808" s="1">
        <f t="shared" si="12"/>
        <v>0.76464597875556461</v>
      </c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:60" hidden="1" x14ac:dyDescent="0.3">
      <c r="A809" t="s">
        <v>49</v>
      </c>
      <c r="B809" t="s">
        <v>9</v>
      </c>
      <c r="C809" t="s">
        <v>27</v>
      </c>
      <c r="D809" t="s">
        <v>21</v>
      </c>
      <c r="E809" t="s">
        <v>48</v>
      </c>
      <c r="F809" t="s">
        <v>12</v>
      </c>
      <c r="G809" t="s">
        <v>17</v>
      </c>
      <c r="H809" t="s">
        <v>50</v>
      </c>
      <c r="I809" t="s">
        <v>15</v>
      </c>
      <c r="J809" s="1">
        <v>0.6937013353531869</v>
      </c>
      <c r="K809" s="1">
        <v>0.69578243935924633</v>
      </c>
      <c r="L809" s="1">
        <v>0.69786978667732402</v>
      </c>
      <c r="M809" s="1">
        <v>0.69996339603735591</v>
      </c>
      <c r="N809" s="1">
        <v>0.70206328622546788</v>
      </c>
      <c r="O809" s="1">
        <v>0.70416947608414415</v>
      </c>
      <c r="P809" s="1">
        <v>0.70628198451239654</v>
      </c>
      <c r="Q809" s="1">
        <v>0.70840083046593361</v>
      </c>
      <c r="R809" s="1">
        <v>0.7105260329573313</v>
      </c>
      <c r="S809" s="1">
        <v>0.71265761105620318</v>
      </c>
      <c r="T809" s="1">
        <v>0.7147955838893717</v>
      </c>
      <c r="U809" s="1">
        <v>0.71693997064103976</v>
      </c>
      <c r="V809" s="1">
        <v>0.71909079055296277</v>
      </c>
      <c r="W809" s="1">
        <v>0.72124806292462162</v>
      </c>
      <c r="X809" s="1">
        <v>0.72341180711339537</v>
      </c>
      <c r="Y809" s="1">
        <v>0.72558204253473546</v>
      </c>
      <c r="Z809" s="1">
        <f t="shared" si="12"/>
        <v>0.72558204253473546</v>
      </c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:60" hidden="1" x14ac:dyDescent="0.3">
      <c r="A810" t="s">
        <v>49</v>
      </c>
      <c r="B810" t="s">
        <v>9</v>
      </c>
      <c r="C810" t="s">
        <v>28</v>
      </c>
      <c r="D810" t="s">
        <v>21</v>
      </c>
      <c r="E810" t="s">
        <v>48</v>
      </c>
      <c r="F810" t="s">
        <v>12</v>
      </c>
      <c r="G810" t="s">
        <v>17</v>
      </c>
      <c r="H810" t="s">
        <v>50</v>
      </c>
      <c r="I810" t="s">
        <v>15</v>
      </c>
      <c r="J810" s="1">
        <v>0.70995185867964616</v>
      </c>
      <c r="K810" s="1">
        <v>0.71208171425568501</v>
      </c>
      <c r="L810" s="1">
        <v>0.71421795939845201</v>
      </c>
      <c r="M810" s="1">
        <v>0.71636061327664724</v>
      </c>
      <c r="N810" s="1">
        <v>0.71850969511647711</v>
      </c>
      <c r="O810" s="1">
        <v>0.72066522420182644</v>
      </c>
      <c r="P810" s="1">
        <v>0.72282721987443188</v>
      </c>
      <c r="Q810" s="1">
        <v>0.72499570153405513</v>
      </c>
      <c r="R810" s="1">
        <v>0.72717068863865719</v>
      </c>
      <c r="S810" s="1">
        <v>0.72935220070457307</v>
      </c>
      <c r="T810" s="1">
        <v>0.7315402573066867</v>
      </c>
      <c r="U810" s="1">
        <v>0.73373487807860671</v>
      </c>
      <c r="V810" s="1">
        <v>0.7359360827128425</v>
      </c>
      <c r="W810" s="1">
        <v>0.73814389096098099</v>
      </c>
      <c r="X810" s="1">
        <v>0.74035832263386381</v>
      </c>
      <c r="Y810" s="1">
        <v>0.74257939760176528</v>
      </c>
      <c r="Z810" s="1">
        <f t="shared" si="12"/>
        <v>0.74257939760176528</v>
      </c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:60" hidden="1" x14ac:dyDescent="0.3">
      <c r="A811" t="s">
        <v>49</v>
      </c>
      <c r="B811" t="s">
        <v>9</v>
      </c>
      <c r="C811" t="s">
        <v>29</v>
      </c>
      <c r="D811" t="s">
        <v>21</v>
      </c>
      <c r="E811" t="s">
        <v>48</v>
      </c>
      <c r="F811" t="s">
        <v>12</v>
      </c>
      <c r="G811" t="s">
        <v>17</v>
      </c>
      <c r="H811" t="s">
        <v>50</v>
      </c>
      <c r="I811" t="s">
        <v>15</v>
      </c>
      <c r="J811" s="1">
        <v>0.74157838815188493</v>
      </c>
      <c r="K811" s="1">
        <v>0.74380312331634046</v>
      </c>
      <c r="L811" s="1">
        <v>0.74603453268628939</v>
      </c>
      <c r="M811" s="1">
        <v>0.74827263628434815</v>
      </c>
      <c r="N811" s="1">
        <v>0.75051745419320115</v>
      </c>
      <c r="O811" s="1">
        <v>0.75276900655578072</v>
      </c>
      <c r="P811" s="1">
        <v>0.75502731357544794</v>
      </c>
      <c r="Q811" s="1">
        <v>0.75729239551617422</v>
      </c>
      <c r="R811" s="1">
        <v>0.75956427270272264</v>
      </c>
      <c r="S811" s="1">
        <v>0.76184296552083075</v>
      </c>
      <c r="T811" s="1">
        <v>0.76412849441739317</v>
      </c>
      <c r="U811" s="1">
        <v>0.76642087990064522</v>
      </c>
      <c r="V811" s="1">
        <v>0.76872014254034704</v>
      </c>
      <c r="W811" s="1">
        <v>0.77102630296796804</v>
      </c>
      <c r="X811" s="1">
        <v>0.7733393818768719</v>
      </c>
      <c r="Y811" s="1">
        <v>0.77565940002250244</v>
      </c>
      <c r="Z811" s="1">
        <f t="shared" ref="Z811:Z851" si="13">Y811</f>
        <v>0.77565940002250244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:60" hidden="1" x14ac:dyDescent="0.3">
      <c r="A812" t="s">
        <v>49</v>
      </c>
      <c r="B812" t="s">
        <v>9</v>
      </c>
      <c r="C812" t="s">
        <v>30</v>
      </c>
      <c r="D812" t="s">
        <v>21</v>
      </c>
      <c r="E812" t="s">
        <v>48</v>
      </c>
      <c r="F812" t="s">
        <v>12</v>
      </c>
      <c r="G812" t="s">
        <v>17</v>
      </c>
      <c r="H812" t="s">
        <v>50</v>
      </c>
      <c r="I812" t="s">
        <v>15</v>
      </c>
      <c r="J812" s="1">
        <v>0.70995185867964616</v>
      </c>
      <c r="K812" s="1">
        <v>0.71208171425568501</v>
      </c>
      <c r="L812" s="1">
        <v>0.71421795939845201</v>
      </c>
      <c r="M812" s="1">
        <v>0.71636061327664724</v>
      </c>
      <c r="N812" s="1">
        <v>0.71850969511647711</v>
      </c>
      <c r="O812" s="1">
        <v>0.72066522420182644</v>
      </c>
      <c r="P812" s="1">
        <v>0.72282721987443188</v>
      </c>
      <c r="Q812" s="1">
        <v>0.72499570153405513</v>
      </c>
      <c r="R812" s="1">
        <v>0.72717068863865719</v>
      </c>
      <c r="S812" s="1">
        <v>0.72935220070457307</v>
      </c>
      <c r="T812" s="1">
        <v>0.7315402573066867</v>
      </c>
      <c r="U812" s="1">
        <v>0.73373487807860671</v>
      </c>
      <c r="V812" s="1">
        <v>0.7359360827128425</v>
      </c>
      <c r="W812" s="1">
        <v>0.73814389096098099</v>
      </c>
      <c r="X812" s="1">
        <v>0.74035832263386381</v>
      </c>
      <c r="Y812" s="1">
        <v>0.74257939760176528</v>
      </c>
      <c r="Z812" s="1">
        <f t="shared" si="13"/>
        <v>0.74257939760176528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:60" hidden="1" x14ac:dyDescent="0.3">
      <c r="A813" t="s">
        <v>49</v>
      </c>
      <c r="B813" t="s">
        <v>9</v>
      </c>
      <c r="C813" t="s">
        <v>31</v>
      </c>
      <c r="D813" t="s">
        <v>21</v>
      </c>
      <c r="E813" t="s">
        <v>48</v>
      </c>
      <c r="F813" t="s">
        <v>12</v>
      </c>
      <c r="G813" t="s">
        <v>17</v>
      </c>
      <c r="H813" t="s">
        <v>50</v>
      </c>
      <c r="I813" t="s">
        <v>15</v>
      </c>
      <c r="J813" s="1">
        <v>0.73455790662530318</v>
      </c>
      <c r="K813" s="1">
        <v>0.73676158034517902</v>
      </c>
      <c r="L813" s="1">
        <v>0.73897186508621449</v>
      </c>
      <c r="M813" s="1">
        <v>0.74118878068147309</v>
      </c>
      <c r="N813" s="1">
        <v>0.74341234702351744</v>
      </c>
      <c r="O813" s="1">
        <v>0.74564258406458794</v>
      </c>
      <c r="P813" s="1">
        <v>0.74787951181678158</v>
      </c>
      <c r="Q813" s="1">
        <v>0.75012315035223187</v>
      </c>
      <c r="R813" s="1">
        <v>0.75237351980328848</v>
      </c>
      <c r="S813" s="1">
        <v>0.75463064036269822</v>
      </c>
      <c r="T813" s="1">
        <v>0.75689453228378623</v>
      </c>
      <c r="U813" s="1">
        <v>0.75916521588063746</v>
      </c>
      <c r="V813" s="1">
        <v>0.76144271152827925</v>
      </c>
      <c r="W813" s="1">
        <v>0.76372703966286404</v>
      </c>
      <c r="X813" s="1">
        <v>0.76601822078185255</v>
      </c>
      <c r="Y813" s="1">
        <v>0.768316275444198</v>
      </c>
      <c r="Z813" s="1">
        <f t="shared" si="13"/>
        <v>0.768316275444198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:60" hidden="1" x14ac:dyDescent="0.3">
      <c r="A814" t="s">
        <v>49</v>
      </c>
      <c r="B814" t="s">
        <v>9</v>
      </c>
      <c r="C814" t="s">
        <v>10</v>
      </c>
      <c r="D814" t="s">
        <v>21</v>
      </c>
      <c r="E814" t="s">
        <v>48</v>
      </c>
      <c r="F814" t="s">
        <v>12</v>
      </c>
      <c r="G814" t="s">
        <v>17</v>
      </c>
      <c r="H814" t="s">
        <v>50</v>
      </c>
      <c r="I814" t="s">
        <v>15</v>
      </c>
      <c r="J814" s="1">
        <v>0.72997819432244782</v>
      </c>
      <c r="K814" s="1">
        <v>0.73216812890541505</v>
      </c>
      <c r="L814" s="1">
        <v>0.7343646332921312</v>
      </c>
      <c r="M814" s="1">
        <v>0.73656772719200747</v>
      </c>
      <c r="N814" s="1">
        <v>0.73877743037358345</v>
      </c>
      <c r="O814" s="1">
        <v>0.74099376266470407</v>
      </c>
      <c r="P814" s="1">
        <v>0.7432167439526981</v>
      </c>
      <c r="Q814" s="1">
        <v>0.74544639418455616</v>
      </c>
      <c r="R814" s="1">
        <v>0.74768273336710978</v>
      </c>
      <c r="S814" s="1">
        <v>0.74992578156721101</v>
      </c>
      <c r="T814" s="1">
        <v>0.75217555891191257</v>
      </c>
      <c r="U814" s="1">
        <v>0.75443208558864827</v>
      </c>
      <c r="V814" s="1">
        <v>0.75669538184541418</v>
      </c>
      <c r="W814" s="1">
        <v>0.75896546799095033</v>
      </c>
      <c r="X814" s="1">
        <v>0.7612423643949231</v>
      </c>
      <c r="Y814" s="1">
        <v>0.76352609148810779</v>
      </c>
      <c r="Z814" s="1">
        <f t="shared" si="13"/>
        <v>0.76352609148810779</v>
      </c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:60" hidden="1" x14ac:dyDescent="0.3">
      <c r="A815" t="s">
        <v>49</v>
      </c>
      <c r="B815" t="s">
        <v>9</v>
      </c>
      <c r="C815" t="s">
        <v>9</v>
      </c>
      <c r="D815" t="s">
        <v>21</v>
      </c>
      <c r="E815" t="s">
        <v>48</v>
      </c>
      <c r="F815" t="s">
        <v>12</v>
      </c>
      <c r="G815" t="s">
        <v>17</v>
      </c>
      <c r="H815" t="s">
        <v>50</v>
      </c>
      <c r="I815" t="s">
        <v>15</v>
      </c>
      <c r="J815" s="1">
        <v>0.71535028739506024</v>
      </c>
      <c r="K815" s="1">
        <v>0.71749633825724535</v>
      </c>
      <c r="L815" s="1">
        <v>0.71964882727201696</v>
      </c>
      <c r="M815" s="1">
        <v>0.72180777375383298</v>
      </c>
      <c r="N815" s="1">
        <v>0.72397319707509444</v>
      </c>
      <c r="O815" s="1">
        <v>0.72614511666631965</v>
      </c>
      <c r="P815" s="1">
        <v>0.72832355201631849</v>
      </c>
      <c r="Q815" s="1">
        <v>0.73050852267236732</v>
      </c>
      <c r="R815" s="1">
        <v>0.73270004824038437</v>
      </c>
      <c r="S815" s="1">
        <v>0.73489814838510548</v>
      </c>
      <c r="T815" s="1">
        <v>0.73710284283026073</v>
      </c>
      <c r="U815" s="1">
        <v>0.73931415135875145</v>
      </c>
      <c r="V815" s="1">
        <v>0.74153209381282759</v>
      </c>
      <c r="W815" s="1">
        <v>0.74375669009426604</v>
      </c>
      <c r="X815" s="1">
        <v>0.74598796016454871</v>
      </c>
      <c r="Y815" s="1">
        <v>0.74822592404504229</v>
      </c>
      <c r="Z815" s="1">
        <f t="shared" si="13"/>
        <v>0.74822592404504229</v>
      </c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:60" hidden="1" x14ac:dyDescent="0.3">
      <c r="A816" t="s">
        <v>49</v>
      </c>
      <c r="B816" t="s">
        <v>9</v>
      </c>
      <c r="C816" t="s">
        <v>32</v>
      </c>
      <c r="D816" t="s">
        <v>21</v>
      </c>
      <c r="E816" t="s">
        <v>48</v>
      </c>
      <c r="F816" t="s">
        <v>12</v>
      </c>
      <c r="G816" t="s">
        <v>17</v>
      </c>
      <c r="H816" t="s">
        <v>50</v>
      </c>
      <c r="I816" t="s">
        <v>15</v>
      </c>
      <c r="J816" s="1">
        <v>0.73455790662530318</v>
      </c>
      <c r="K816" s="1">
        <v>0.73676158034517902</v>
      </c>
      <c r="L816" s="1">
        <v>0.73897186508621449</v>
      </c>
      <c r="M816" s="1">
        <v>0.74118878068147309</v>
      </c>
      <c r="N816" s="1">
        <v>0.74341234702351744</v>
      </c>
      <c r="O816" s="1">
        <v>0.74564258406458794</v>
      </c>
      <c r="P816" s="1">
        <v>0.74787951181678158</v>
      </c>
      <c r="Q816" s="1">
        <v>0.75012315035223187</v>
      </c>
      <c r="R816" s="1">
        <v>0.75237351980328848</v>
      </c>
      <c r="S816" s="1">
        <v>0.75463064036269822</v>
      </c>
      <c r="T816" s="1">
        <v>0.75689453228378623</v>
      </c>
      <c r="U816" s="1">
        <v>0.75916521588063746</v>
      </c>
      <c r="V816" s="1">
        <v>0.76144271152827925</v>
      </c>
      <c r="W816" s="1">
        <v>0.76372703966286404</v>
      </c>
      <c r="X816" s="1">
        <v>0.76601822078185255</v>
      </c>
      <c r="Y816" s="1">
        <v>0.768316275444198</v>
      </c>
      <c r="Z816" s="1">
        <f t="shared" si="13"/>
        <v>0.768316275444198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:60" hidden="1" x14ac:dyDescent="0.3">
      <c r="A817" t="s">
        <v>49</v>
      </c>
      <c r="B817" t="s">
        <v>9</v>
      </c>
      <c r="C817" t="s">
        <v>33</v>
      </c>
      <c r="D817" t="s">
        <v>21</v>
      </c>
      <c r="E817" t="s">
        <v>48</v>
      </c>
      <c r="F817" t="s">
        <v>12</v>
      </c>
      <c r="G817" t="s">
        <v>17</v>
      </c>
      <c r="H817" t="s">
        <v>50</v>
      </c>
      <c r="I817" t="s">
        <v>15</v>
      </c>
      <c r="J817" s="1">
        <v>0.72416470875657124</v>
      </c>
      <c r="K817" s="1">
        <v>0.72633720288284087</v>
      </c>
      <c r="L817" s="1">
        <v>0.72851621449148929</v>
      </c>
      <c r="M817" s="1">
        <v>0.73070176313496371</v>
      </c>
      <c r="N817" s="1">
        <v>0.73289386842436854</v>
      </c>
      <c r="O817" s="1">
        <v>0.73509255002964158</v>
      </c>
      <c r="P817" s="1">
        <v>0.7372978276797304</v>
      </c>
      <c r="Q817" s="1">
        <v>0.73950972116276947</v>
      </c>
      <c r="R817" s="1">
        <v>0.74172825032625767</v>
      </c>
      <c r="S817" s="1">
        <v>0.74395343507723632</v>
      </c>
      <c r="T817" s="1">
        <v>0.74618529538246792</v>
      </c>
      <c r="U817" s="1">
        <v>0.74842385126861521</v>
      </c>
      <c r="V817" s="1">
        <v>0.75066912282242093</v>
      </c>
      <c r="W817" s="1">
        <v>0.75292113019088813</v>
      </c>
      <c r="X817" s="1">
        <v>0.75517989358146076</v>
      </c>
      <c r="Y817" s="1">
        <v>0.75744543326220504</v>
      </c>
      <c r="Z817" s="1">
        <f t="shared" si="13"/>
        <v>0.75744543326220504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:60" hidden="1" x14ac:dyDescent="0.3">
      <c r="A818" t="s">
        <v>49</v>
      </c>
      <c r="B818" t="s">
        <v>9</v>
      </c>
      <c r="C818" t="s">
        <v>34</v>
      </c>
      <c r="D818" t="s">
        <v>21</v>
      </c>
      <c r="E818" t="s">
        <v>48</v>
      </c>
      <c r="F818" t="s">
        <v>12</v>
      </c>
      <c r="G818" t="s">
        <v>17</v>
      </c>
      <c r="H818" t="s">
        <v>50</v>
      </c>
      <c r="I818" t="s">
        <v>15</v>
      </c>
      <c r="J818" s="1">
        <v>0.7373362538028343</v>
      </c>
      <c r="K818" s="1">
        <v>0.73954826256424266</v>
      </c>
      <c r="L818" s="1">
        <v>0.74176690735193529</v>
      </c>
      <c r="M818" s="1">
        <v>0.74399220807399102</v>
      </c>
      <c r="N818" s="1">
        <v>0.74622418469821294</v>
      </c>
      <c r="O818" s="1">
        <v>0.74846285725230755</v>
      </c>
      <c r="P818" s="1">
        <v>0.75070824582406437</v>
      </c>
      <c r="Q818" s="1">
        <v>0.75296037056153653</v>
      </c>
      <c r="R818" s="1">
        <v>0.75521925167322101</v>
      </c>
      <c r="S818" s="1">
        <v>0.75748490942824065</v>
      </c>
      <c r="T818" s="1">
        <v>0.75975736415652528</v>
      </c>
      <c r="U818" s="1">
        <v>0.76203663624899476</v>
      </c>
      <c r="V818" s="1">
        <v>0.76432274615774165</v>
      </c>
      <c r="W818" s="1">
        <v>0.76661571439621479</v>
      </c>
      <c r="X818" s="1">
        <v>0.76891556153940332</v>
      </c>
      <c r="Y818" s="1">
        <v>0.77122230822402149</v>
      </c>
      <c r="Z818" s="1">
        <f t="shared" si="13"/>
        <v>0.77122230822402149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:60" hidden="1" x14ac:dyDescent="0.3">
      <c r="A819" t="s">
        <v>49</v>
      </c>
      <c r="B819" t="s">
        <v>9</v>
      </c>
      <c r="C819" t="s">
        <v>35</v>
      </c>
      <c r="D819" t="s">
        <v>21</v>
      </c>
      <c r="E819" t="s">
        <v>48</v>
      </c>
      <c r="F819" t="s">
        <v>12</v>
      </c>
      <c r="G819" t="s">
        <v>17</v>
      </c>
      <c r="H819" t="s">
        <v>50</v>
      </c>
      <c r="I819" t="s">
        <v>15</v>
      </c>
      <c r="J819" s="1">
        <v>0.73166905382442426</v>
      </c>
      <c r="K819" s="1">
        <v>0.7338640609858974</v>
      </c>
      <c r="L819" s="1">
        <v>0.73606565316885497</v>
      </c>
      <c r="M819" s="1">
        <v>0.73827385012836144</v>
      </c>
      <c r="N819" s="1">
        <v>0.74048867167874644</v>
      </c>
      <c r="O819" s="1">
        <v>0.74271013769378258</v>
      </c>
      <c r="P819" s="1">
        <v>0.74493826810686381</v>
      </c>
      <c r="Q819" s="1">
        <v>0.74717308291118434</v>
      </c>
      <c r="R819" s="1">
        <v>0.74941460215991784</v>
      </c>
      <c r="S819" s="1">
        <v>0.75166284596639754</v>
      </c>
      <c r="T819" s="1">
        <v>0.75391783450429661</v>
      </c>
      <c r="U819" s="1">
        <v>0.75617958800780938</v>
      </c>
      <c r="V819" s="1">
        <v>0.75844812677183271</v>
      </c>
      <c r="W819" s="1">
        <v>0.76072347115214811</v>
      </c>
      <c r="X819" s="1">
        <v>0.76300564156560446</v>
      </c>
      <c r="Y819" s="1">
        <v>0.76529465849030121</v>
      </c>
      <c r="Z819" s="1">
        <f t="shared" si="13"/>
        <v>0.76529465849030121</v>
      </c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:60" hidden="1" x14ac:dyDescent="0.3">
      <c r="A820" t="s">
        <v>49</v>
      </c>
      <c r="B820" t="s">
        <v>9</v>
      </c>
      <c r="C820" t="s">
        <v>36</v>
      </c>
      <c r="D820" t="s">
        <v>21</v>
      </c>
      <c r="E820" t="s">
        <v>48</v>
      </c>
      <c r="F820" t="s">
        <v>12</v>
      </c>
      <c r="G820" t="s">
        <v>17</v>
      </c>
      <c r="H820" t="s">
        <v>50</v>
      </c>
      <c r="I820" t="s">
        <v>15</v>
      </c>
      <c r="J820" s="1">
        <v>0.73542336648889517</v>
      </c>
      <c r="K820" s="1">
        <v>0.73762963658836178</v>
      </c>
      <c r="L820" s="1">
        <v>0.73984252549812679</v>
      </c>
      <c r="M820" s="1">
        <v>0.74206205307462114</v>
      </c>
      <c r="N820" s="1">
        <v>0.74428823923384491</v>
      </c>
      <c r="O820" s="1">
        <v>0.74652110395154636</v>
      </c>
      <c r="P820" s="1">
        <v>0.74876066726340096</v>
      </c>
      <c r="Q820" s="1">
        <v>0.75100694926519107</v>
      </c>
      <c r="R820" s="1">
        <v>0.75325997011298651</v>
      </c>
      <c r="S820" s="1">
        <v>0.75551975002332539</v>
      </c>
      <c r="T820" s="1">
        <v>0.7577863092733953</v>
      </c>
      <c r="U820" s="1">
        <v>0.7600596682012154</v>
      </c>
      <c r="V820" s="1">
        <v>0.76233984720581893</v>
      </c>
      <c r="W820" s="1">
        <v>0.7646268667474363</v>
      </c>
      <c r="X820" s="1">
        <v>0.76692074734767857</v>
      </c>
      <c r="Y820" s="1">
        <v>0.76922150958972146</v>
      </c>
      <c r="Z820" s="1">
        <f t="shared" si="13"/>
        <v>0.76922150958972146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:60" hidden="1" x14ac:dyDescent="0.3">
      <c r="A821" t="s">
        <v>49</v>
      </c>
      <c r="B821" t="s">
        <v>9</v>
      </c>
      <c r="C821" t="s">
        <v>37</v>
      </c>
      <c r="D821" t="s">
        <v>21</v>
      </c>
      <c r="E821" t="s">
        <v>48</v>
      </c>
      <c r="F821" t="s">
        <v>12</v>
      </c>
      <c r="G821" t="s">
        <v>17</v>
      </c>
      <c r="H821" t="s">
        <v>50</v>
      </c>
      <c r="I821" t="s">
        <v>15</v>
      </c>
      <c r="J821" s="1">
        <v>0.71093751747883693</v>
      </c>
      <c r="K821" s="1">
        <v>0.7130703300312734</v>
      </c>
      <c r="L821" s="1">
        <v>0.71520954102136713</v>
      </c>
      <c r="M821" s="1">
        <v>0.71735516964443113</v>
      </c>
      <c r="N821" s="1">
        <v>0.71950723515336434</v>
      </c>
      <c r="O821" s="1">
        <v>0.72166575685882439</v>
      </c>
      <c r="P821" s="1">
        <v>0.72383075412940079</v>
      </c>
      <c r="Q821" s="1">
        <v>0.7260022463917889</v>
      </c>
      <c r="R821" s="1">
        <v>0.72818025313096424</v>
      </c>
      <c r="S821" s="1">
        <v>0.73036479389035702</v>
      </c>
      <c r="T821" s="1">
        <v>0.732555888272028</v>
      </c>
      <c r="U821" s="1">
        <v>0.73475355593684399</v>
      </c>
      <c r="V821" s="1">
        <v>0.73695781660465443</v>
      </c>
      <c r="W821" s="1">
        <v>0.73916869005446828</v>
      </c>
      <c r="X821" s="1">
        <v>0.74138619612463164</v>
      </c>
      <c r="Y821" s="1">
        <v>0.74361035471300541</v>
      </c>
      <c r="Z821" s="1">
        <f t="shared" si="13"/>
        <v>0.74361035471300541</v>
      </c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:60" hidden="1" x14ac:dyDescent="0.3">
      <c r="A822" t="s">
        <v>49</v>
      </c>
      <c r="B822" t="s">
        <v>9</v>
      </c>
      <c r="C822" t="s">
        <v>38</v>
      </c>
      <c r="D822" t="s">
        <v>21</v>
      </c>
      <c r="E822" t="s">
        <v>48</v>
      </c>
      <c r="F822" t="s">
        <v>12</v>
      </c>
      <c r="G822" t="s">
        <v>17</v>
      </c>
      <c r="H822" t="s">
        <v>50</v>
      </c>
      <c r="I822" t="s">
        <v>15</v>
      </c>
      <c r="J822" s="1">
        <v>0.72612227950126929</v>
      </c>
      <c r="K822" s="1">
        <v>0.72830064633977298</v>
      </c>
      <c r="L822" s="1">
        <v>0.7304855482787922</v>
      </c>
      <c r="M822" s="1">
        <v>0.73267700492362853</v>
      </c>
      <c r="N822" s="1">
        <v>0.73487503593839931</v>
      </c>
      <c r="O822" s="1">
        <v>0.73707966104621447</v>
      </c>
      <c r="P822" s="1">
        <v>0.73929090002935305</v>
      </c>
      <c r="Q822" s="1">
        <v>0.74150877272944105</v>
      </c>
      <c r="R822" s="1">
        <v>0.7437332990476293</v>
      </c>
      <c r="S822" s="1">
        <v>0.74596449894477213</v>
      </c>
      <c r="T822" s="1">
        <v>0.74820239244160636</v>
      </c>
      <c r="U822" s="1">
        <v>0.75044699961893113</v>
      </c>
      <c r="V822" s="1">
        <v>0.75269834061778784</v>
      </c>
      <c r="W822" s="1">
        <v>0.7549564356396411</v>
      </c>
      <c r="X822" s="1">
        <v>0.75722130494655993</v>
      </c>
      <c r="Y822" s="1">
        <v>0.7594929688613995</v>
      </c>
      <c r="Z822" s="1">
        <f t="shared" si="13"/>
        <v>0.7594929688613995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:60" hidden="1" x14ac:dyDescent="0.3">
      <c r="A823" t="s">
        <v>49</v>
      </c>
      <c r="B823" t="s">
        <v>9</v>
      </c>
      <c r="C823" t="s">
        <v>39</v>
      </c>
      <c r="D823" t="s">
        <v>21</v>
      </c>
      <c r="E823" t="s">
        <v>48</v>
      </c>
      <c r="F823" t="s">
        <v>12</v>
      </c>
      <c r="G823" t="s">
        <v>17</v>
      </c>
      <c r="H823" t="s">
        <v>50</v>
      </c>
      <c r="I823" t="s">
        <v>15</v>
      </c>
      <c r="J823" s="1">
        <v>0.71439005793229871</v>
      </c>
      <c r="K823" s="1">
        <v>0.71653322810609554</v>
      </c>
      <c r="L823" s="1">
        <v>0.7186828277904137</v>
      </c>
      <c r="M823" s="1">
        <v>0.72083887627378485</v>
      </c>
      <c r="N823" s="1">
        <v>0.72300139290260612</v>
      </c>
      <c r="O823" s="1">
        <v>0.72517039708131381</v>
      </c>
      <c r="P823" s="1">
        <v>0.72734590827255763</v>
      </c>
      <c r="Q823" s="1">
        <v>0.72952794599737525</v>
      </c>
      <c r="R823" s="1">
        <v>0.73171652983536728</v>
      </c>
      <c r="S823" s="1">
        <v>0.73391167942487334</v>
      </c>
      <c r="T823" s="1">
        <v>0.73611341446314793</v>
      </c>
      <c r="U823" s="1">
        <v>0.73832175470653727</v>
      </c>
      <c r="V823" s="1">
        <v>0.74053671997065684</v>
      </c>
      <c r="W823" s="1">
        <v>0.74275833013056869</v>
      </c>
      <c r="X823" s="1">
        <v>0.74498660512096027</v>
      </c>
      <c r="Y823" s="1">
        <v>0.74722156493632308</v>
      </c>
      <c r="Z823" s="1">
        <f t="shared" si="13"/>
        <v>0.74722156493632308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:60" hidden="1" x14ac:dyDescent="0.3">
      <c r="A824" t="s">
        <v>49</v>
      </c>
      <c r="B824" t="s">
        <v>9</v>
      </c>
      <c r="C824" t="s">
        <v>40</v>
      </c>
      <c r="D824" t="s">
        <v>21</v>
      </c>
      <c r="E824" t="s">
        <v>48</v>
      </c>
      <c r="F824" t="s">
        <v>12</v>
      </c>
      <c r="G824" t="s">
        <v>17</v>
      </c>
      <c r="H824" t="s">
        <v>50</v>
      </c>
      <c r="I824" t="s">
        <v>15</v>
      </c>
      <c r="J824" s="1">
        <v>0.73345295174063618</v>
      </c>
      <c r="K824" s="1">
        <v>0.73565331059585803</v>
      </c>
      <c r="L824" s="1">
        <v>0.73786027052764558</v>
      </c>
      <c r="M824" s="1">
        <v>0.74007385133922843</v>
      </c>
      <c r="N824" s="1">
        <v>0.742294072893246</v>
      </c>
      <c r="O824" s="1">
        <v>0.74452095511192562</v>
      </c>
      <c r="P824" s="1">
        <v>0.74675451797726133</v>
      </c>
      <c r="Q824" s="1">
        <v>0.74899478153119303</v>
      </c>
      <c r="R824" s="1">
        <v>0.7512417658757865</v>
      </c>
      <c r="S824" s="1">
        <v>0.75349549117341375</v>
      </c>
      <c r="T824" s="1">
        <v>0.75575597764693392</v>
      </c>
      <c r="U824" s="1">
        <v>0.75802324557987466</v>
      </c>
      <c r="V824" s="1">
        <v>0.76029731531661415</v>
      </c>
      <c r="W824" s="1">
        <v>0.76257820726256387</v>
      </c>
      <c r="X824" s="1">
        <v>0.76486594188435153</v>
      </c>
      <c r="Y824" s="1">
        <v>0.76716053971000453</v>
      </c>
      <c r="Z824" s="1">
        <f t="shared" si="13"/>
        <v>0.76716053971000453</v>
      </c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:60" hidden="1" x14ac:dyDescent="0.3">
      <c r="A825" t="s">
        <v>49</v>
      </c>
      <c r="B825" t="s">
        <v>9</v>
      </c>
      <c r="C825" t="s">
        <v>41</v>
      </c>
      <c r="D825" t="s">
        <v>21</v>
      </c>
      <c r="E825" t="s">
        <v>48</v>
      </c>
      <c r="F825" t="s">
        <v>12</v>
      </c>
      <c r="G825" t="s">
        <v>17</v>
      </c>
      <c r="H825" t="s">
        <v>50</v>
      </c>
      <c r="I825" t="s">
        <v>15</v>
      </c>
      <c r="J825" s="1">
        <v>0.73618371777091929</v>
      </c>
      <c r="K825" s="1">
        <v>0.73839226892423193</v>
      </c>
      <c r="L825" s="1">
        <v>0.74060744573100457</v>
      </c>
      <c r="M825" s="1">
        <v>0.74282926806819749</v>
      </c>
      <c r="N825" s="1">
        <v>0.74505775587240197</v>
      </c>
      <c r="O825" s="1">
        <v>0.7472929291400191</v>
      </c>
      <c r="P825" s="1">
        <v>0.7495348079274391</v>
      </c>
      <c r="Q825" s="1">
        <v>0.75178341235122137</v>
      </c>
      <c r="R825" s="1">
        <v>0.75403876258827496</v>
      </c>
      <c r="S825" s="1">
        <v>0.75630087887603969</v>
      </c>
      <c r="T825" s="1">
        <v>0.75856978151266774</v>
      </c>
      <c r="U825" s="1">
        <v>0.76084549085720565</v>
      </c>
      <c r="V825" s="1">
        <v>0.76312802732977714</v>
      </c>
      <c r="W825" s="1">
        <v>0.76541741141176634</v>
      </c>
      <c r="X825" s="1">
        <v>0.76771366364600158</v>
      </c>
      <c r="Y825" s="1">
        <v>0.77001680463693944</v>
      </c>
      <c r="Z825" s="1">
        <f t="shared" si="13"/>
        <v>0.77001680463693944</v>
      </c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:60" hidden="1" x14ac:dyDescent="0.3">
      <c r="A826" t="s">
        <v>49</v>
      </c>
      <c r="B826" t="s">
        <v>9</v>
      </c>
      <c r="C826" t="s">
        <v>42</v>
      </c>
      <c r="D826" t="s">
        <v>21</v>
      </c>
      <c r="E826" t="s">
        <v>48</v>
      </c>
      <c r="F826" t="s">
        <v>12</v>
      </c>
      <c r="G826" t="s">
        <v>17</v>
      </c>
      <c r="H826" t="s">
        <v>50</v>
      </c>
      <c r="I826" t="s">
        <v>15</v>
      </c>
      <c r="J826" s="1">
        <v>0.72345200340103366</v>
      </c>
      <c r="K826" s="1">
        <v>0.72562235941123665</v>
      </c>
      <c r="L826" s="1">
        <v>0.72779922648947026</v>
      </c>
      <c r="M826" s="1">
        <v>0.72998262416893855</v>
      </c>
      <c r="N826" s="1">
        <v>0.73217257204144526</v>
      </c>
      <c r="O826" s="1">
        <v>0.73436908975756954</v>
      </c>
      <c r="P826" s="1">
        <v>0.73657219702684218</v>
      </c>
      <c r="Q826" s="1">
        <v>0.73878191361792267</v>
      </c>
      <c r="R826" s="1">
        <v>0.74099825935877639</v>
      </c>
      <c r="S826" s="1">
        <v>0.74322125413685269</v>
      </c>
      <c r="T826" s="1">
        <v>0.74545091789926321</v>
      </c>
      <c r="U826" s="1">
        <v>0.74768727065296092</v>
      </c>
      <c r="V826" s="1">
        <v>0.74993033246491969</v>
      </c>
      <c r="W826" s="1">
        <v>0.75218012346231433</v>
      </c>
      <c r="X826" s="1">
        <v>0.75443666383270114</v>
      </c>
      <c r="Y826" s="1">
        <v>0.75669997382419918</v>
      </c>
      <c r="Z826" s="1">
        <f t="shared" si="13"/>
        <v>0.75669997382419918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:60" hidden="1" x14ac:dyDescent="0.3">
      <c r="A827" t="s">
        <v>49</v>
      </c>
      <c r="B827" t="s">
        <v>9</v>
      </c>
      <c r="C827" t="s">
        <v>45</v>
      </c>
      <c r="D827" t="s">
        <v>21</v>
      </c>
      <c r="E827" t="s">
        <v>48</v>
      </c>
      <c r="F827" t="s">
        <v>12</v>
      </c>
      <c r="G827" t="s">
        <v>17</v>
      </c>
      <c r="H827" t="s">
        <v>50</v>
      </c>
      <c r="I827" t="s">
        <v>15</v>
      </c>
      <c r="J827" s="1">
        <v>0.6960150117085151</v>
      </c>
      <c r="K827" s="1">
        <v>0.69810305674364059</v>
      </c>
      <c r="L827" s="1">
        <v>0.70019736591387149</v>
      </c>
      <c r="M827" s="1">
        <v>0.70229795801161299</v>
      </c>
      <c r="N827" s="1">
        <v>0.70440485188564772</v>
      </c>
      <c r="O827" s="1">
        <v>0.70651806644130455</v>
      </c>
      <c r="P827" s="1">
        <v>0.70863762064062841</v>
      </c>
      <c r="Q827" s="1">
        <v>0.71076353350255017</v>
      </c>
      <c r="R827" s="1">
        <v>0.71289582410305774</v>
      </c>
      <c r="S827" s="1">
        <v>0.71503451157536679</v>
      </c>
      <c r="T827" s="1">
        <v>0.71717961511009287</v>
      </c>
      <c r="U827" s="1">
        <v>0.71933115395542302</v>
      </c>
      <c r="V827" s="1">
        <v>0.7214891474172892</v>
      </c>
      <c r="W827" s="1">
        <v>0.72365361485954094</v>
      </c>
      <c r="X827" s="1">
        <v>0.72582457570411951</v>
      </c>
      <c r="Y827" s="1">
        <v>0.72800204943123181</v>
      </c>
      <c r="Z827" s="1">
        <f t="shared" si="13"/>
        <v>0.72800204943123181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:60" hidden="1" x14ac:dyDescent="0.3">
      <c r="A828" t="s">
        <v>49</v>
      </c>
      <c r="B828" t="s">
        <v>9</v>
      </c>
      <c r="C828" t="s">
        <v>43</v>
      </c>
      <c r="D828" t="s">
        <v>21</v>
      </c>
      <c r="E828" t="s">
        <v>48</v>
      </c>
      <c r="F828" t="s">
        <v>12</v>
      </c>
      <c r="G828" t="s">
        <v>17</v>
      </c>
      <c r="H828" t="s">
        <v>50</v>
      </c>
      <c r="I828" t="s">
        <v>15</v>
      </c>
      <c r="J828" s="1">
        <v>0.6960150117085151</v>
      </c>
      <c r="K828" s="1">
        <v>0.69810305674364059</v>
      </c>
      <c r="L828" s="1">
        <v>0.70019736591387149</v>
      </c>
      <c r="M828" s="1">
        <v>0.70229795801161299</v>
      </c>
      <c r="N828" s="1">
        <v>0.70440485188564772</v>
      </c>
      <c r="O828" s="1">
        <v>0.70651806644130455</v>
      </c>
      <c r="P828" s="1">
        <v>0.70863762064062841</v>
      </c>
      <c r="Q828" s="1">
        <v>0.71076353350255017</v>
      </c>
      <c r="R828" s="1">
        <v>0.71289582410305774</v>
      </c>
      <c r="S828" s="1">
        <v>0.71503451157536679</v>
      </c>
      <c r="T828" s="1">
        <v>0.71717961511009287</v>
      </c>
      <c r="U828" s="1">
        <v>0.71933115395542302</v>
      </c>
      <c r="V828" s="1">
        <v>0.7214891474172892</v>
      </c>
      <c r="W828" s="1">
        <v>0.72365361485954094</v>
      </c>
      <c r="X828" s="1">
        <v>0.72582457570411951</v>
      </c>
      <c r="Y828" s="1">
        <v>0.72800204943123181</v>
      </c>
      <c r="Z828" s="1">
        <f t="shared" si="13"/>
        <v>0.72800204943123181</v>
      </c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:60" hidden="1" x14ac:dyDescent="0.3">
      <c r="A829" t="s">
        <v>49</v>
      </c>
      <c r="B829" t="s">
        <v>9</v>
      </c>
      <c r="C829" t="s">
        <v>44</v>
      </c>
      <c r="D829" t="s">
        <v>21</v>
      </c>
      <c r="E829" t="s">
        <v>48</v>
      </c>
      <c r="F829" t="s">
        <v>12</v>
      </c>
      <c r="G829" t="s">
        <v>17</v>
      </c>
      <c r="H829" t="s">
        <v>50</v>
      </c>
      <c r="I829" t="s">
        <v>15</v>
      </c>
      <c r="J829" s="1">
        <v>0.7076262862528867</v>
      </c>
      <c r="K829" s="1">
        <v>0.70974916511164532</v>
      </c>
      <c r="L829" s="1">
        <v>0.71187841260698015</v>
      </c>
      <c r="M829" s="1">
        <v>0.71401404784480105</v>
      </c>
      <c r="N829" s="1">
        <v>0.71615608998833535</v>
      </c>
      <c r="O829" s="1">
        <v>0.71830455825830031</v>
      </c>
      <c r="P829" s="1">
        <v>0.72045947193307514</v>
      </c>
      <c r="Q829" s="1">
        <v>0.72262085034887424</v>
      </c>
      <c r="R829" s="1">
        <v>0.72478871289992075</v>
      </c>
      <c r="S829" s="1">
        <v>0.72696307903862045</v>
      </c>
      <c r="T829" s="1">
        <v>0.72914396827573624</v>
      </c>
      <c r="U829" s="1">
        <v>0.73133140018056342</v>
      </c>
      <c r="V829" s="1">
        <v>0.73352539438110498</v>
      </c>
      <c r="W829" s="1">
        <v>0.73572597056424827</v>
      </c>
      <c r="X829" s="1">
        <v>0.73793314847594094</v>
      </c>
      <c r="Y829" s="1">
        <v>0.7401469479213687</v>
      </c>
      <c r="Z829" s="1">
        <f t="shared" si="13"/>
        <v>0.7401469479213687</v>
      </c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:60" hidden="1" x14ac:dyDescent="0.3">
      <c r="A830" t="s">
        <v>49</v>
      </c>
      <c r="B830" t="s">
        <v>9</v>
      </c>
      <c r="C830" t="s">
        <v>25</v>
      </c>
      <c r="D830" t="s">
        <v>23</v>
      </c>
      <c r="E830" t="s">
        <v>48</v>
      </c>
      <c r="F830" t="s">
        <v>12</v>
      </c>
      <c r="G830" t="s">
        <v>17</v>
      </c>
      <c r="H830" t="s">
        <v>50</v>
      </c>
      <c r="I830" t="s">
        <v>15</v>
      </c>
      <c r="J830" s="2">
        <v>0.77941696954235551</v>
      </c>
      <c r="K830" s="2">
        <v>0.78101236179493105</v>
      </c>
      <c r="L830" s="2">
        <v>0.7826077540475066</v>
      </c>
      <c r="M830" s="2">
        <v>0.78420314630008214</v>
      </c>
      <c r="N830" s="2">
        <v>0.78579853855265769</v>
      </c>
      <c r="O830" s="2">
        <v>0.78739393080523301</v>
      </c>
      <c r="P830" s="2">
        <v>0.78921356036550416</v>
      </c>
      <c r="Q830" s="2">
        <v>0.79103318992577532</v>
      </c>
      <c r="R830" s="2">
        <v>0.79285281948604647</v>
      </c>
      <c r="S830" s="2">
        <v>0.79467244904631762</v>
      </c>
      <c r="T830" s="2">
        <v>0.79649207860658899</v>
      </c>
      <c r="U830" s="2">
        <v>0.79863243295866704</v>
      </c>
      <c r="V830" s="2">
        <v>0.80077278731074508</v>
      </c>
      <c r="W830" s="2">
        <v>0.80291314166282313</v>
      </c>
      <c r="X830" s="2">
        <v>0.80505349601490117</v>
      </c>
      <c r="Y830" s="2">
        <v>0.80719385036697944</v>
      </c>
      <c r="Z830" s="1">
        <f t="shared" si="13"/>
        <v>0.80719385036697944</v>
      </c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</row>
    <row r="831" spans="1:60" hidden="1" x14ac:dyDescent="0.3">
      <c r="A831" t="s">
        <v>49</v>
      </c>
      <c r="B831" t="s">
        <v>9</v>
      </c>
      <c r="C831" t="s">
        <v>26</v>
      </c>
      <c r="D831" t="s">
        <v>23</v>
      </c>
      <c r="E831" t="s">
        <v>48</v>
      </c>
      <c r="F831" t="s">
        <v>12</v>
      </c>
      <c r="G831" t="s">
        <v>17</v>
      </c>
      <c r="H831" t="s">
        <v>50</v>
      </c>
      <c r="I831" t="s">
        <v>15</v>
      </c>
      <c r="J831" s="2">
        <v>0.78380329883336575</v>
      </c>
      <c r="K831" s="2">
        <v>0.78540184516907274</v>
      </c>
      <c r="L831" s="2">
        <v>0.78700039150477974</v>
      </c>
      <c r="M831" s="2">
        <v>0.78859893784048674</v>
      </c>
      <c r="N831" s="2">
        <v>0.79019748417619373</v>
      </c>
      <c r="O831" s="2">
        <v>0.79179603051190051</v>
      </c>
      <c r="P831" s="2">
        <v>0.79362088926174335</v>
      </c>
      <c r="Q831" s="2">
        <v>0.79544574801158618</v>
      </c>
      <c r="R831" s="2">
        <v>0.79727060676142902</v>
      </c>
      <c r="S831" s="2">
        <v>0.79909546551127186</v>
      </c>
      <c r="T831" s="2">
        <v>0.80092032426111492</v>
      </c>
      <c r="U831" s="2">
        <v>0.80306881096501681</v>
      </c>
      <c r="V831" s="2">
        <v>0.8052172976689187</v>
      </c>
      <c r="W831" s="2">
        <v>0.80736578437282058</v>
      </c>
      <c r="X831" s="2">
        <v>0.80951427107672247</v>
      </c>
      <c r="Y831" s="2">
        <v>0.81166275778062413</v>
      </c>
      <c r="Z831" s="1">
        <f t="shared" si="13"/>
        <v>0.81166275778062413</v>
      </c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</row>
    <row r="832" spans="1:60" hidden="1" x14ac:dyDescent="0.3">
      <c r="A832" t="s">
        <v>49</v>
      </c>
      <c r="B832" t="s">
        <v>9</v>
      </c>
      <c r="C832" t="s">
        <v>27</v>
      </c>
      <c r="D832" t="s">
        <v>23</v>
      </c>
      <c r="E832" t="s">
        <v>48</v>
      </c>
      <c r="F832" t="s">
        <v>12</v>
      </c>
      <c r="G832" t="s">
        <v>17</v>
      </c>
      <c r="H832" t="s">
        <v>50</v>
      </c>
      <c r="I832" t="s">
        <v>15</v>
      </c>
      <c r="J832" s="2">
        <v>0.82567025212738865</v>
      </c>
      <c r="K832" s="2">
        <v>0.82729564590877647</v>
      </c>
      <c r="L832" s="2">
        <v>0.82892103969016429</v>
      </c>
      <c r="M832" s="2">
        <v>0.8305464334715521</v>
      </c>
      <c r="N832" s="2">
        <v>0.83217182725293992</v>
      </c>
      <c r="O832" s="2">
        <v>0.83379722103432796</v>
      </c>
      <c r="P832" s="2">
        <v>0.83566922412552724</v>
      </c>
      <c r="Q832" s="2">
        <v>0.83754122721672652</v>
      </c>
      <c r="R832" s="2">
        <v>0.83941323030792581</v>
      </c>
      <c r="S832" s="2">
        <v>0.84128523339912509</v>
      </c>
      <c r="T832" s="2">
        <v>0.84315723649032426</v>
      </c>
      <c r="U832" s="2">
        <v>0.84538120574823383</v>
      </c>
      <c r="V832" s="2">
        <v>0.84760517500614341</v>
      </c>
      <c r="W832" s="2">
        <v>0.84982914426405298</v>
      </c>
      <c r="X832" s="2">
        <v>0.85205311352196256</v>
      </c>
      <c r="Y832" s="2">
        <v>0.85427708277987213</v>
      </c>
      <c r="Z832" s="1">
        <f t="shared" si="13"/>
        <v>0.85427708277987213</v>
      </c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</row>
    <row r="833" spans="1:60" hidden="1" x14ac:dyDescent="0.3">
      <c r="A833" t="s">
        <v>49</v>
      </c>
      <c r="B833" t="s">
        <v>9</v>
      </c>
      <c r="C833" t="s">
        <v>28</v>
      </c>
      <c r="D833" t="s">
        <v>23</v>
      </c>
      <c r="E833" t="s">
        <v>48</v>
      </c>
      <c r="F833" t="s">
        <v>12</v>
      </c>
      <c r="G833" t="s">
        <v>17</v>
      </c>
      <c r="H833" t="s">
        <v>50</v>
      </c>
      <c r="I833" t="s">
        <v>15</v>
      </c>
      <c r="J833" s="2">
        <v>0.76887970593511779</v>
      </c>
      <c r="K833" s="2">
        <v>0.77046725646022762</v>
      </c>
      <c r="L833" s="2">
        <v>0.77205480698533746</v>
      </c>
      <c r="M833" s="2">
        <v>0.7736423575104473</v>
      </c>
      <c r="N833" s="2">
        <v>0.77522990803555714</v>
      </c>
      <c r="O833" s="2">
        <v>0.77681745856066675</v>
      </c>
      <c r="P833" s="2">
        <v>0.77862430100861901</v>
      </c>
      <c r="Q833" s="2">
        <v>0.78043114345657127</v>
      </c>
      <c r="R833" s="2">
        <v>0.78223798590452354</v>
      </c>
      <c r="S833" s="2">
        <v>0.7840448283524758</v>
      </c>
      <c r="T833" s="2">
        <v>0.78585167080042784</v>
      </c>
      <c r="U833" s="2">
        <v>0.78797231472380025</v>
      </c>
      <c r="V833" s="2">
        <v>0.79009295864717266</v>
      </c>
      <c r="W833" s="2">
        <v>0.79221360257054507</v>
      </c>
      <c r="X833" s="2">
        <v>0.79433424649391748</v>
      </c>
      <c r="Y833" s="2">
        <v>0.79645489041728978</v>
      </c>
      <c r="Z833" s="1">
        <f t="shared" si="13"/>
        <v>0.79645489041728978</v>
      </c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</row>
    <row r="834" spans="1:60" hidden="1" x14ac:dyDescent="0.3">
      <c r="A834" t="s">
        <v>49</v>
      </c>
      <c r="B834" t="s">
        <v>9</v>
      </c>
      <c r="C834" t="s">
        <v>29</v>
      </c>
      <c r="D834" t="s">
        <v>23</v>
      </c>
      <c r="E834" t="s">
        <v>48</v>
      </c>
      <c r="F834" t="s">
        <v>12</v>
      </c>
      <c r="G834" t="s">
        <v>17</v>
      </c>
      <c r="H834" t="s">
        <v>50</v>
      </c>
      <c r="I834" t="s">
        <v>15</v>
      </c>
      <c r="J834" s="2">
        <v>0.81745301139929194</v>
      </c>
      <c r="K834" s="2">
        <v>0.81907360086270831</v>
      </c>
      <c r="L834" s="2">
        <v>0.82069419032612467</v>
      </c>
      <c r="M834" s="2">
        <v>0.82231477978954104</v>
      </c>
      <c r="N834" s="2">
        <v>0.82393536925295741</v>
      </c>
      <c r="O834" s="2">
        <v>0.82555595871637366</v>
      </c>
      <c r="P834" s="2">
        <v>0.82741910359856397</v>
      </c>
      <c r="Q834" s="2">
        <v>0.82928224848075427</v>
      </c>
      <c r="R834" s="2">
        <v>0.83114539336294457</v>
      </c>
      <c r="S834" s="2">
        <v>0.83300853824513488</v>
      </c>
      <c r="T834" s="2">
        <v>0.83487168312732507</v>
      </c>
      <c r="U834" s="2">
        <v>0.83708114251164445</v>
      </c>
      <c r="V834" s="2">
        <v>0.83929060189596383</v>
      </c>
      <c r="W834" s="2">
        <v>0.84150006128028321</v>
      </c>
      <c r="X834" s="2">
        <v>0.84370952066460259</v>
      </c>
      <c r="Y834" s="2">
        <v>0.84591898004892185</v>
      </c>
      <c r="Z834" s="1">
        <f t="shared" si="13"/>
        <v>0.84591898004892185</v>
      </c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</row>
    <row r="835" spans="1:60" hidden="1" x14ac:dyDescent="0.3">
      <c r="A835" t="s">
        <v>49</v>
      </c>
      <c r="B835" t="s">
        <v>9</v>
      </c>
      <c r="C835" t="s">
        <v>30</v>
      </c>
      <c r="D835" t="s">
        <v>23</v>
      </c>
      <c r="E835" t="s">
        <v>48</v>
      </c>
      <c r="F835" t="s">
        <v>12</v>
      </c>
      <c r="G835" t="s">
        <v>17</v>
      </c>
      <c r="H835" t="s">
        <v>50</v>
      </c>
      <c r="I835" t="s">
        <v>15</v>
      </c>
      <c r="J835" s="2">
        <v>0.76887970593511779</v>
      </c>
      <c r="K835" s="2">
        <v>0.77046725646022762</v>
      </c>
      <c r="L835" s="2">
        <v>0.77205480698533746</v>
      </c>
      <c r="M835" s="2">
        <v>0.7736423575104473</v>
      </c>
      <c r="N835" s="2">
        <v>0.77522990803555714</v>
      </c>
      <c r="O835" s="2">
        <v>0.77681745856066675</v>
      </c>
      <c r="P835" s="2">
        <v>0.77862430100861901</v>
      </c>
      <c r="Q835" s="2">
        <v>0.78043114345657127</v>
      </c>
      <c r="R835" s="2">
        <v>0.78223798590452354</v>
      </c>
      <c r="S835" s="2">
        <v>0.7840448283524758</v>
      </c>
      <c r="T835" s="2">
        <v>0.78585167080042784</v>
      </c>
      <c r="U835" s="2">
        <v>0.78797231472380025</v>
      </c>
      <c r="V835" s="2">
        <v>0.79009295864717266</v>
      </c>
      <c r="W835" s="2">
        <v>0.79221360257054507</v>
      </c>
      <c r="X835" s="2">
        <v>0.79433424649391748</v>
      </c>
      <c r="Y835" s="2">
        <v>0.79645489041728978</v>
      </c>
      <c r="Z835" s="1">
        <f t="shared" si="13"/>
        <v>0.79645489041728978</v>
      </c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</row>
    <row r="836" spans="1:60" hidden="1" x14ac:dyDescent="0.3">
      <c r="A836" t="s">
        <v>49</v>
      </c>
      <c r="B836" t="s">
        <v>9</v>
      </c>
      <c r="C836" t="s">
        <v>31</v>
      </c>
      <c r="D836" t="s">
        <v>23</v>
      </c>
      <c r="E836" t="s">
        <v>48</v>
      </c>
      <c r="F836" t="s">
        <v>12</v>
      </c>
      <c r="G836" t="s">
        <v>17</v>
      </c>
      <c r="H836" t="s">
        <v>50</v>
      </c>
      <c r="I836" t="s">
        <v>15</v>
      </c>
      <c r="J836" s="2">
        <v>0.80657514036784927</v>
      </c>
      <c r="K836" s="2">
        <v>0.80818902066757425</v>
      </c>
      <c r="L836" s="2">
        <v>0.80980290096729923</v>
      </c>
      <c r="M836" s="2">
        <v>0.81141678126702421</v>
      </c>
      <c r="N836" s="2">
        <v>0.81303066156674919</v>
      </c>
      <c r="O836" s="2">
        <v>0.81464454186647406</v>
      </c>
      <c r="P836" s="2">
        <v>0.81649566393687056</v>
      </c>
      <c r="Q836" s="2">
        <v>0.81834678600726707</v>
      </c>
      <c r="R836" s="2">
        <v>0.82019790807766357</v>
      </c>
      <c r="S836" s="2">
        <v>0.82204903014806008</v>
      </c>
      <c r="T836" s="2">
        <v>0.82390015221845669</v>
      </c>
      <c r="U836" s="2">
        <v>0.82609017461418244</v>
      </c>
      <c r="V836" s="2">
        <v>0.82828019700990818</v>
      </c>
      <c r="W836" s="2">
        <v>0.83047021940563392</v>
      </c>
      <c r="X836" s="2">
        <v>0.83266024180135967</v>
      </c>
      <c r="Y836" s="2">
        <v>0.83485026419708552</v>
      </c>
      <c r="Z836" s="1">
        <f t="shared" si="13"/>
        <v>0.83485026419708552</v>
      </c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</row>
    <row r="837" spans="1:60" hidden="1" x14ac:dyDescent="0.3">
      <c r="A837" t="s">
        <v>49</v>
      </c>
      <c r="B837" t="s">
        <v>9</v>
      </c>
      <c r="C837" t="s">
        <v>10</v>
      </c>
      <c r="D837" t="s">
        <v>23</v>
      </c>
      <c r="E837" t="s">
        <v>48</v>
      </c>
      <c r="F837" t="s">
        <v>12</v>
      </c>
      <c r="G837" t="s">
        <v>17</v>
      </c>
      <c r="H837" t="s">
        <v>50</v>
      </c>
      <c r="I837" t="s">
        <v>15</v>
      </c>
      <c r="J837" s="2">
        <v>0.79202379106405008</v>
      </c>
      <c r="K837" s="2">
        <v>0.79362807411909975</v>
      </c>
      <c r="L837" s="2">
        <v>0.79523235717414942</v>
      </c>
      <c r="M837" s="2">
        <v>0.79683664022919909</v>
      </c>
      <c r="N837" s="2">
        <v>0.79844092328424876</v>
      </c>
      <c r="O837" s="2">
        <v>0.80004520633929843</v>
      </c>
      <c r="P837" s="2">
        <v>0.80187971696846305</v>
      </c>
      <c r="Q837" s="2">
        <v>0.80371422759762767</v>
      </c>
      <c r="R837" s="2">
        <v>0.80554873822679229</v>
      </c>
      <c r="S837" s="2">
        <v>0.80738324885595691</v>
      </c>
      <c r="T837" s="2">
        <v>0.80921775948512131</v>
      </c>
      <c r="U837" s="2">
        <v>0.81138137251677134</v>
      </c>
      <c r="V837" s="2">
        <v>0.81354498554842136</v>
      </c>
      <c r="W837" s="2">
        <v>0.81570859858007139</v>
      </c>
      <c r="X837" s="2">
        <v>0.81787221161172141</v>
      </c>
      <c r="Y837" s="2">
        <v>0.82003582464337121</v>
      </c>
      <c r="Z837" s="1">
        <f t="shared" si="13"/>
        <v>0.82003582464337121</v>
      </c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</row>
    <row r="838" spans="1:60" hidden="1" x14ac:dyDescent="0.3">
      <c r="A838" t="s">
        <v>49</v>
      </c>
      <c r="B838" t="s">
        <v>9</v>
      </c>
      <c r="C838" t="s">
        <v>9</v>
      </c>
      <c r="D838" t="s">
        <v>23</v>
      </c>
      <c r="E838" t="s">
        <v>48</v>
      </c>
      <c r="F838" t="s">
        <v>12</v>
      </c>
      <c r="G838" t="s">
        <v>17</v>
      </c>
      <c r="H838" t="s">
        <v>50</v>
      </c>
      <c r="I838" t="s">
        <v>15</v>
      </c>
      <c r="J838" s="2">
        <v>0.81171294512874603</v>
      </c>
      <c r="K838" s="2">
        <v>0.8133300438771186</v>
      </c>
      <c r="L838" s="2">
        <v>0.81494714262549117</v>
      </c>
      <c r="M838" s="2">
        <v>0.81656424137386374</v>
      </c>
      <c r="N838" s="2">
        <v>0.81818134012223631</v>
      </c>
      <c r="O838" s="2">
        <v>0.81979843887060899</v>
      </c>
      <c r="P838" s="2">
        <v>0.82165528162287571</v>
      </c>
      <c r="Q838" s="2">
        <v>0.82351212437514243</v>
      </c>
      <c r="R838" s="2">
        <v>0.82536896712740915</v>
      </c>
      <c r="S838" s="2">
        <v>0.82722580987967587</v>
      </c>
      <c r="T838" s="2">
        <v>0.8290826526319427</v>
      </c>
      <c r="U838" s="2">
        <v>0.83128188798217906</v>
      </c>
      <c r="V838" s="2">
        <v>0.83348112333241542</v>
      </c>
      <c r="W838" s="2">
        <v>0.83568035868265178</v>
      </c>
      <c r="X838" s="2">
        <v>0.83787959403288814</v>
      </c>
      <c r="Y838" s="2">
        <v>0.84007882938312461</v>
      </c>
      <c r="Z838" s="1">
        <f t="shared" si="13"/>
        <v>0.84007882938312461</v>
      </c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</row>
    <row r="839" spans="1:60" hidden="1" x14ac:dyDescent="0.3">
      <c r="A839" t="s">
        <v>49</v>
      </c>
      <c r="B839" t="s">
        <v>9</v>
      </c>
      <c r="C839" t="s">
        <v>32</v>
      </c>
      <c r="D839" t="s">
        <v>23</v>
      </c>
      <c r="E839" t="s">
        <v>48</v>
      </c>
      <c r="F839" t="s">
        <v>12</v>
      </c>
      <c r="G839" t="s">
        <v>17</v>
      </c>
      <c r="H839" t="s">
        <v>50</v>
      </c>
      <c r="I839" t="s">
        <v>15</v>
      </c>
      <c r="J839" s="2">
        <v>0.80657514036784927</v>
      </c>
      <c r="K839" s="2">
        <v>0.80818902066757425</v>
      </c>
      <c r="L839" s="2">
        <v>0.80980290096729923</v>
      </c>
      <c r="M839" s="2">
        <v>0.81141678126702421</v>
      </c>
      <c r="N839" s="2">
        <v>0.81303066156674919</v>
      </c>
      <c r="O839" s="2">
        <v>0.81464454186647406</v>
      </c>
      <c r="P839" s="2">
        <v>0.81649566393687056</v>
      </c>
      <c r="Q839" s="2">
        <v>0.81834678600726707</v>
      </c>
      <c r="R839" s="2">
        <v>0.82019790807766357</v>
      </c>
      <c r="S839" s="2">
        <v>0.82204903014806008</v>
      </c>
      <c r="T839" s="2">
        <v>0.82390015221845669</v>
      </c>
      <c r="U839" s="2">
        <v>0.82609017461418244</v>
      </c>
      <c r="V839" s="2">
        <v>0.82828019700990818</v>
      </c>
      <c r="W839" s="2">
        <v>0.83047021940563392</v>
      </c>
      <c r="X839" s="2">
        <v>0.83266024180135967</v>
      </c>
      <c r="Y839" s="2">
        <v>0.83485026419708552</v>
      </c>
      <c r="Z839" s="1">
        <f t="shared" si="13"/>
        <v>0.83485026419708552</v>
      </c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</row>
    <row r="840" spans="1:60" hidden="1" x14ac:dyDescent="0.3">
      <c r="A840" t="s">
        <v>49</v>
      </c>
      <c r="B840" t="s">
        <v>9</v>
      </c>
      <c r="C840" t="s">
        <v>33</v>
      </c>
      <c r="D840" t="s">
        <v>23</v>
      </c>
      <c r="E840" t="s">
        <v>48</v>
      </c>
      <c r="F840" t="s">
        <v>12</v>
      </c>
      <c r="G840" t="s">
        <v>17</v>
      </c>
      <c r="H840" t="s">
        <v>50</v>
      </c>
      <c r="I840" t="s">
        <v>15</v>
      </c>
      <c r="J840" s="2">
        <v>0.80023894191769662</v>
      </c>
      <c r="K840" s="2">
        <v>0.80184873078491048</v>
      </c>
      <c r="L840" s="2">
        <v>0.80345851965212434</v>
      </c>
      <c r="M840" s="2">
        <v>0.80506830851933819</v>
      </c>
      <c r="N840" s="2">
        <v>0.80667809738655205</v>
      </c>
      <c r="O840" s="2">
        <v>0.80828788625376613</v>
      </c>
      <c r="P840" s="2">
        <v>0.81013184946098338</v>
      </c>
      <c r="Q840" s="2">
        <v>0.81197581266820062</v>
      </c>
      <c r="R840" s="2">
        <v>0.81381977587541787</v>
      </c>
      <c r="S840" s="2">
        <v>0.81566373908263512</v>
      </c>
      <c r="T840" s="2">
        <v>0.81750770228985248</v>
      </c>
      <c r="U840" s="2">
        <v>0.81968628256172038</v>
      </c>
      <c r="V840" s="2">
        <v>0.82186486283358828</v>
      </c>
      <c r="W840" s="2">
        <v>0.82404344310545619</v>
      </c>
      <c r="X840" s="2">
        <v>0.82622202337732409</v>
      </c>
      <c r="Y840" s="2">
        <v>0.82840060364919199</v>
      </c>
      <c r="Z840" s="1">
        <f t="shared" si="13"/>
        <v>0.82840060364919199</v>
      </c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</row>
    <row r="841" spans="1:60" hidden="1" x14ac:dyDescent="0.3">
      <c r="A841" t="s">
        <v>49</v>
      </c>
      <c r="B841" t="s">
        <v>9</v>
      </c>
      <c r="C841" t="s">
        <v>34</v>
      </c>
      <c r="D841" t="s">
        <v>23</v>
      </c>
      <c r="E841" t="s">
        <v>48</v>
      </c>
      <c r="F841" t="s">
        <v>12</v>
      </c>
      <c r="G841" t="s">
        <v>17</v>
      </c>
      <c r="H841" t="s">
        <v>50</v>
      </c>
      <c r="I841" t="s">
        <v>15</v>
      </c>
      <c r="J841" s="2">
        <v>0.7619653168034749</v>
      </c>
      <c r="K841" s="2">
        <v>0.76354751856768066</v>
      </c>
      <c r="L841" s="2">
        <v>0.76512972033188642</v>
      </c>
      <c r="M841" s="2">
        <v>0.76671192209609218</v>
      </c>
      <c r="N841" s="2">
        <v>0.76829412386029794</v>
      </c>
      <c r="O841" s="2">
        <v>0.7698763256245037</v>
      </c>
      <c r="P841" s="2">
        <v>0.77167460458890957</v>
      </c>
      <c r="Q841" s="2">
        <v>0.77347288355331545</v>
      </c>
      <c r="R841" s="2">
        <v>0.77527116251772132</v>
      </c>
      <c r="S841" s="2">
        <v>0.7770694414821272</v>
      </c>
      <c r="T841" s="2">
        <v>0.77886772044653296</v>
      </c>
      <c r="U841" s="2">
        <v>0.78097529698746726</v>
      </c>
      <c r="V841" s="2">
        <v>0.78308287352840156</v>
      </c>
      <c r="W841" s="2">
        <v>0.78519045006933585</v>
      </c>
      <c r="X841" s="2">
        <v>0.78729802661027015</v>
      </c>
      <c r="Y841" s="2">
        <v>0.78940560315120423</v>
      </c>
      <c r="Z841" s="1">
        <f t="shared" si="13"/>
        <v>0.78940560315120423</v>
      </c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</row>
    <row r="842" spans="1:60" hidden="1" x14ac:dyDescent="0.3">
      <c r="A842" t="s">
        <v>49</v>
      </c>
      <c r="B842" t="s">
        <v>9</v>
      </c>
      <c r="C842" t="s">
        <v>35</v>
      </c>
      <c r="D842" t="s">
        <v>23</v>
      </c>
      <c r="E842" t="s">
        <v>48</v>
      </c>
      <c r="F842" t="s">
        <v>12</v>
      </c>
      <c r="G842" t="s">
        <v>17</v>
      </c>
      <c r="H842" t="s">
        <v>50</v>
      </c>
      <c r="I842" t="s">
        <v>15</v>
      </c>
      <c r="J842" s="2">
        <v>0.78733978645905967</v>
      </c>
      <c r="K842" s="2">
        <v>0.78894082862794579</v>
      </c>
      <c r="L842" s="2">
        <v>0.79054187079683191</v>
      </c>
      <c r="M842" s="2">
        <v>0.79214291296571804</v>
      </c>
      <c r="N842" s="2">
        <v>0.79374395513460416</v>
      </c>
      <c r="O842" s="2">
        <v>0.79534499730349051</v>
      </c>
      <c r="P842" s="2">
        <v>0.79717403201810666</v>
      </c>
      <c r="Q842" s="2">
        <v>0.79900306673272281</v>
      </c>
      <c r="R842" s="2">
        <v>0.80083210144733896</v>
      </c>
      <c r="S842" s="2">
        <v>0.80266113616195511</v>
      </c>
      <c r="T842" s="2">
        <v>0.80449017087657115</v>
      </c>
      <c r="U842" s="2">
        <v>0.80664518330537915</v>
      </c>
      <c r="V842" s="2">
        <v>0.80880019573418716</v>
      </c>
      <c r="W842" s="2">
        <v>0.81095520816299516</v>
      </c>
      <c r="X842" s="2">
        <v>0.81311022059180316</v>
      </c>
      <c r="Y842" s="2">
        <v>0.81526523302061127</v>
      </c>
      <c r="Z842" s="1">
        <f t="shared" si="13"/>
        <v>0.81526523302061127</v>
      </c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</row>
    <row r="843" spans="1:60" hidden="1" x14ac:dyDescent="0.3">
      <c r="A843" t="s">
        <v>49</v>
      </c>
      <c r="B843" t="s">
        <v>9</v>
      </c>
      <c r="C843" t="s">
        <v>36</v>
      </c>
      <c r="D843" t="s">
        <v>23</v>
      </c>
      <c r="E843" t="s">
        <v>48</v>
      </c>
      <c r="F843" t="s">
        <v>12</v>
      </c>
      <c r="G843" t="s">
        <v>17</v>
      </c>
      <c r="H843" t="s">
        <v>50</v>
      </c>
      <c r="I843" t="s">
        <v>15</v>
      </c>
      <c r="J843" s="2">
        <v>0.77491453887223527</v>
      </c>
      <c r="K843" s="2">
        <v>0.77650662619784305</v>
      </c>
      <c r="L843" s="2">
        <v>0.77809871352345084</v>
      </c>
      <c r="M843" s="2">
        <v>0.77969080084905862</v>
      </c>
      <c r="N843" s="2">
        <v>0.7812828881746664</v>
      </c>
      <c r="O843" s="2">
        <v>0.78287497550027418</v>
      </c>
      <c r="P843" s="2">
        <v>0.78468918019348055</v>
      </c>
      <c r="Q843" s="2">
        <v>0.78650338488668692</v>
      </c>
      <c r="R843" s="2">
        <v>0.78831758957989329</v>
      </c>
      <c r="S843" s="2">
        <v>0.79013179427309965</v>
      </c>
      <c r="T843" s="2">
        <v>0.79194599896630624</v>
      </c>
      <c r="U843" s="2">
        <v>0.79407796141109588</v>
      </c>
      <c r="V843" s="2">
        <v>0.79620992385588552</v>
      </c>
      <c r="W843" s="2">
        <v>0.79834188630067515</v>
      </c>
      <c r="X843" s="2">
        <v>0.80047384874546479</v>
      </c>
      <c r="Y843" s="2">
        <v>0.80260581119025454</v>
      </c>
      <c r="Z843" s="1">
        <f t="shared" si="13"/>
        <v>0.80260581119025454</v>
      </c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</row>
    <row r="844" spans="1:60" hidden="1" x14ac:dyDescent="0.3">
      <c r="A844" t="s">
        <v>49</v>
      </c>
      <c r="B844" t="s">
        <v>9</v>
      </c>
      <c r="C844" t="s">
        <v>37</v>
      </c>
      <c r="D844" t="s">
        <v>23</v>
      </c>
      <c r="E844" t="s">
        <v>48</v>
      </c>
      <c r="F844" t="s">
        <v>12</v>
      </c>
      <c r="G844" t="s">
        <v>17</v>
      </c>
      <c r="H844" t="s">
        <v>50</v>
      </c>
      <c r="I844" t="s">
        <v>15</v>
      </c>
      <c r="J844" s="2">
        <v>0.793053011038239</v>
      </c>
      <c r="K844" s="2">
        <v>0.79465799632176892</v>
      </c>
      <c r="L844" s="2">
        <v>0.79626298160529885</v>
      </c>
      <c r="M844" s="2">
        <v>0.79786796688882877</v>
      </c>
      <c r="N844" s="2">
        <v>0.7994729521723587</v>
      </c>
      <c r="O844" s="2">
        <v>0.80107793745588851</v>
      </c>
      <c r="P844" s="2">
        <v>0.80291364290485656</v>
      </c>
      <c r="Q844" s="2">
        <v>0.80474934835382461</v>
      </c>
      <c r="R844" s="2">
        <v>0.80658505380279266</v>
      </c>
      <c r="S844" s="2">
        <v>0.80842075925176071</v>
      </c>
      <c r="T844" s="2">
        <v>0.81025646470072854</v>
      </c>
      <c r="U844" s="2">
        <v>0.8124219610484692</v>
      </c>
      <c r="V844" s="2">
        <v>0.81458745739620986</v>
      </c>
      <c r="W844" s="2">
        <v>0.81675295374395052</v>
      </c>
      <c r="X844" s="2">
        <v>0.81891845009169117</v>
      </c>
      <c r="Y844" s="2">
        <v>0.82108394643943172</v>
      </c>
      <c r="Z844" s="1">
        <f t="shared" si="13"/>
        <v>0.82108394643943172</v>
      </c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</row>
    <row r="845" spans="1:60" hidden="1" x14ac:dyDescent="0.3">
      <c r="A845" t="s">
        <v>49</v>
      </c>
      <c r="B845" t="s">
        <v>9</v>
      </c>
      <c r="C845" t="s">
        <v>38</v>
      </c>
      <c r="D845" t="s">
        <v>23</v>
      </c>
      <c r="E845" t="s">
        <v>48</v>
      </c>
      <c r="F845" t="s">
        <v>12</v>
      </c>
      <c r="G845" t="s">
        <v>17</v>
      </c>
      <c r="H845" t="s">
        <v>50</v>
      </c>
      <c r="I845" t="s">
        <v>15</v>
      </c>
      <c r="J845" s="2">
        <v>0.80030904369111711</v>
      </c>
      <c r="K845" s="2">
        <v>0.80191887856358723</v>
      </c>
      <c r="L845" s="2">
        <v>0.80352871343605736</v>
      </c>
      <c r="M845" s="2">
        <v>0.80513854830852749</v>
      </c>
      <c r="N845" s="2">
        <v>0.80674838318099762</v>
      </c>
      <c r="O845" s="2">
        <v>0.80835821805346775</v>
      </c>
      <c r="P845" s="2">
        <v>0.81020226109169247</v>
      </c>
      <c r="Q845" s="2">
        <v>0.81204630412991718</v>
      </c>
      <c r="R845" s="2">
        <v>0.8138903471681419</v>
      </c>
      <c r="S845" s="2">
        <v>0.81573439020636662</v>
      </c>
      <c r="T845" s="2">
        <v>0.81757843324459145</v>
      </c>
      <c r="U845" s="2">
        <v>0.81975714059368665</v>
      </c>
      <c r="V845" s="2">
        <v>0.82193584794278185</v>
      </c>
      <c r="W845" s="2">
        <v>0.82411455529187705</v>
      </c>
      <c r="X845" s="2">
        <v>0.82629326264097225</v>
      </c>
      <c r="Y845" s="2">
        <v>0.82847196999006756</v>
      </c>
      <c r="Z845" s="1">
        <f t="shared" si="13"/>
        <v>0.82847196999006756</v>
      </c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</row>
    <row r="846" spans="1:60" hidden="1" x14ac:dyDescent="0.3">
      <c r="A846" t="s">
        <v>49</v>
      </c>
      <c r="B846" t="s">
        <v>9</v>
      </c>
      <c r="C846" t="s">
        <v>39</v>
      </c>
      <c r="D846" t="s">
        <v>23</v>
      </c>
      <c r="E846" t="s">
        <v>48</v>
      </c>
      <c r="F846" t="s">
        <v>12</v>
      </c>
      <c r="G846" t="s">
        <v>17</v>
      </c>
      <c r="H846" t="s">
        <v>50</v>
      </c>
      <c r="I846" t="s">
        <v>15</v>
      </c>
      <c r="J846" s="2">
        <v>0.8928043118668717</v>
      </c>
      <c r="K846" s="2">
        <v>0.89446045645910854</v>
      </c>
      <c r="L846" s="2">
        <v>0.89611660105134539</v>
      </c>
      <c r="M846" s="2">
        <v>0.89777274564358223</v>
      </c>
      <c r="N846" s="2">
        <v>0.89942889023581907</v>
      </c>
      <c r="O846" s="2">
        <v>0.90108503482805591</v>
      </c>
      <c r="P846" s="2">
        <v>0.90302220400884148</v>
      </c>
      <c r="Q846" s="2">
        <v>0.90495937318962705</v>
      </c>
      <c r="R846" s="2">
        <v>0.90689654237041262</v>
      </c>
      <c r="S846" s="2">
        <v>0.90883371155119819</v>
      </c>
      <c r="T846" s="2">
        <v>0.91077088073198353</v>
      </c>
      <c r="U846" s="2">
        <v>0.91310783390993944</v>
      </c>
      <c r="V846" s="2">
        <v>0.91544478708789534</v>
      </c>
      <c r="W846" s="2">
        <v>0.91778174026585124</v>
      </c>
      <c r="X846" s="2">
        <v>0.92011869344380715</v>
      </c>
      <c r="Y846" s="2">
        <v>0.92245564662176283</v>
      </c>
      <c r="Z846" s="1">
        <f t="shared" si="13"/>
        <v>0.92245564662176283</v>
      </c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</row>
    <row r="847" spans="1:60" hidden="1" x14ac:dyDescent="0.3">
      <c r="A847" t="s">
        <v>49</v>
      </c>
      <c r="B847" t="s">
        <v>9</v>
      </c>
      <c r="C847" t="s">
        <v>40</v>
      </c>
      <c r="D847" t="s">
        <v>23</v>
      </c>
      <c r="E847" t="s">
        <v>48</v>
      </c>
      <c r="F847" t="s">
        <v>12</v>
      </c>
      <c r="G847" t="s">
        <v>17</v>
      </c>
      <c r="H847" t="s">
        <v>50</v>
      </c>
      <c r="I847" t="s">
        <v>15</v>
      </c>
      <c r="J847" s="2">
        <v>0.83352171558566601</v>
      </c>
      <c r="K847" s="2">
        <v>0.83515148773251269</v>
      </c>
      <c r="L847" s="2">
        <v>0.83678125987935936</v>
      </c>
      <c r="M847" s="2">
        <v>0.83841103202620604</v>
      </c>
      <c r="N847" s="2">
        <v>0.84004080417305271</v>
      </c>
      <c r="O847" s="2">
        <v>0.8416705763198995</v>
      </c>
      <c r="P847" s="2">
        <v>0.84355086337495699</v>
      </c>
      <c r="Q847" s="2">
        <v>0.84543115043001449</v>
      </c>
      <c r="R847" s="2">
        <v>0.84731143748507198</v>
      </c>
      <c r="S847" s="2">
        <v>0.84919172454012948</v>
      </c>
      <c r="T847" s="2">
        <v>0.85107201159518675</v>
      </c>
      <c r="U847" s="2">
        <v>0.85330970587495525</v>
      </c>
      <c r="V847" s="2">
        <v>0.85554740015472375</v>
      </c>
      <c r="W847" s="2">
        <v>0.85778509443449225</v>
      </c>
      <c r="X847" s="2">
        <v>0.86002278871426074</v>
      </c>
      <c r="Y847" s="2">
        <v>0.86226048299402913</v>
      </c>
      <c r="Z847" s="1">
        <f t="shared" si="13"/>
        <v>0.86226048299402913</v>
      </c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</row>
    <row r="848" spans="1:60" hidden="1" x14ac:dyDescent="0.3">
      <c r="A848" t="s">
        <v>49</v>
      </c>
      <c r="B848" t="s">
        <v>9</v>
      </c>
      <c r="C848" t="s">
        <v>41</v>
      </c>
      <c r="D848" t="s">
        <v>23</v>
      </c>
      <c r="E848" t="s">
        <v>48</v>
      </c>
      <c r="F848" t="s">
        <v>12</v>
      </c>
      <c r="G848" t="s">
        <v>17</v>
      </c>
      <c r="H848" t="s">
        <v>50</v>
      </c>
      <c r="I848" t="s">
        <v>15</v>
      </c>
      <c r="J848" s="2">
        <v>0.81594635980328378</v>
      </c>
      <c r="K848" s="2">
        <v>0.81756604374997044</v>
      </c>
      <c r="L848" s="2">
        <v>0.8191857276966571</v>
      </c>
      <c r="M848" s="2">
        <v>0.82080541164334375</v>
      </c>
      <c r="N848" s="2">
        <v>0.82242509559003041</v>
      </c>
      <c r="O848" s="2">
        <v>0.82404477953671684</v>
      </c>
      <c r="P848" s="2">
        <v>0.82590627934058458</v>
      </c>
      <c r="Q848" s="2">
        <v>0.82776777914445232</v>
      </c>
      <c r="R848" s="2">
        <v>0.82962927894832006</v>
      </c>
      <c r="S848" s="2">
        <v>0.8314907787521878</v>
      </c>
      <c r="T848" s="2">
        <v>0.83335227855605554</v>
      </c>
      <c r="U848" s="2">
        <v>0.83555906137123592</v>
      </c>
      <c r="V848" s="2">
        <v>0.83776584418641631</v>
      </c>
      <c r="W848" s="2">
        <v>0.83997262700159669</v>
      </c>
      <c r="X848" s="2">
        <v>0.84217940981677708</v>
      </c>
      <c r="Y848" s="2">
        <v>0.84438619263195769</v>
      </c>
      <c r="Z848" s="1">
        <f t="shared" si="13"/>
        <v>0.84438619263195769</v>
      </c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</row>
    <row r="849" spans="1:60" hidden="1" x14ac:dyDescent="0.3">
      <c r="A849" t="s">
        <v>49</v>
      </c>
      <c r="B849" t="s">
        <v>9</v>
      </c>
      <c r="C849" t="s">
        <v>42</v>
      </c>
      <c r="D849" t="s">
        <v>23</v>
      </c>
      <c r="E849" t="s">
        <v>48</v>
      </c>
      <c r="F849" t="s">
        <v>12</v>
      </c>
      <c r="G849" t="s">
        <v>17</v>
      </c>
      <c r="H849" t="s">
        <v>50</v>
      </c>
      <c r="I849" t="s">
        <v>15</v>
      </c>
      <c r="J849" s="2">
        <v>0.82482357034354348</v>
      </c>
      <c r="K849" s="2">
        <v>0.82644847959316048</v>
      </c>
      <c r="L849" s="2">
        <v>0.82807338884277748</v>
      </c>
      <c r="M849" s="2">
        <v>0.82969829809239448</v>
      </c>
      <c r="N849" s="2">
        <v>0.83132320734201148</v>
      </c>
      <c r="O849" s="2">
        <v>0.83294811659162871</v>
      </c>
      <c r="P849" s="2">
        <v>0.83481921585964092</v>
      </c>
      <c r="Q849" s="2">
        <v>0.83669031512765313</v>
      </c>
      <c r="R849" s="2">
        <v>0.83856141439566534</v>
      </c>
      <c r="S849" s="2">
        <v>0.84043251366367755</v>
      </c>
      <c r="T849" s="2">
        <v>0.84230361293168998</v>
      </c>
      <c r="U849" s="2">
        <v>0.84452609400835088</v>
      </c>
      <c r="V849" s="2">
        <v>0.84674857508501178</v>
      </c>
      <c r="W849" s="2">
        <v>0.84897105616167268</v>
      </c>
      <c r="X849" s="2">
        <v>0.85119353723833358</v>
      </c>
      <c r="Y849" s="2">
        <v>0.85341601831499436</v>
      </c>
      <c r="Z849" s="1">
        <f t="shared" si="13"/>
        <v>0.85341601831499436</v>
      </c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</row>
    <row r="850" spans="1:60" hidden="1" x14ac:dyDescent="0.3">
      <c r="A850" t="s">
        <v>49</v>
      </c>
      <c r="B850" t="s">
        <v>9</v>
      </c>
      <c r="C850" t="s">
        <v>45</v>
      </c>
      <c r="D850" t="s">
        <v>23</v>
      </c>
      <c r="E850" t="s">
        <v>48</v>
      </c>
      <c r="F850" t="s">
        <v>12</v>
      </c>
      <c r="G850" t="s">
        <v>17</v>
      </c>
      <c r="H850" t="s">
        <v>50</v>
      </c>
      <c r="I850" t="s">
        <v>15</v>
      </c>
      <c r="J850" s="2">
        <v>0.81392357510096769</v>
      </c>
      <c r="K850" s="2">
        <v>0.81554203132336023</v>
      </c>
      <c r="L850" s="2">
        <v>0.81716048754575277</v>
      </c>
      <c r="M850" s="2">
        <v>0.81877894376814531</v>
      </c>
      <c r="N850" s="2">
        <v>0.82039739999053785</v>
      </c>
      <c r="O850" s="2">
        <v>0.82201585621293061</v>
      </c>
      <c r="P850" s="2">
        <v>0.82387513719528638</v>
      </c>
      <c r="Q850" s="2">
        <v>0.82573441817764215</v>
      </c>
      <c r="R850" s="2">
        <v>0.82759369915999792</v>
      </c>
      <c r="S850" s="2">
        <v>0.82945298014235369</v>
      </c>
      <c r="T850" s="2">
        <v>0.83131226112470968</v>
      </c>
      <c r="U850" s="2">
        <v>0.83351544258728527</v>
      </c>
      <c r="V850" s="2">
        <v>0.83571862404986086</v>
      </c>
      <c r="W850" s="2">
        <v>0.83792180551243645</v>
      </c>
      <c r="X850" s="2">
        <v>0.84012498697501203</v>
      </c>
      <c r="Y850" s="2">
        <v>0.84232816843758773</v>
      </c>
      <c r="Z850" s="1">
        <f t="shared" si="13"/>
        <v>0.84232816843758773</v>
      </c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</row>
    <row r="851" spans="1:60" hidden="1" x14ac:dyDescent="0.3">
      <c r="A851" t="s">
        <v>49</v>
      </c>
      <c r="B851" t="s">
        <v>9</v>
      </c>
      <c r="C851" t="s">
        <v>43</v>
      </c>
      <c r="D851" t="s">
        <v>23</v>
      </c>
      <c r="E851" t="s">
        <v>48</v>
      </c>
      <c r="F851" t="s">
        <v>12</v>
      </c>
      <c r="G851" t="s">
        <v>17</v>
      </c>
      <c r="H851" t="s">
        <v>50</v>
      </c>
      <c r="I851" t="s">
        <v>15</v>
      </c>
      <c r="J851" s="2">
        <v>0.81392357510096769</v>
      </c>
      <c r="K851" s="2">
        <v>0.81554203132336023</v>
      </c>
      <c r="L851" s="2">
        <v>0.81716048754575277</v>
      </c>
      <c r="M851" s="2">
        <v>0.81877894376814531</v>
      </c>
      <c r="N851" s="2">
        <v>0.82039739999053785</v>
      </c>
      <c r="O851" s="2">
        <v>0.82201585621293061</v>
      </c>
      <c r="P851" s="2">
        <v>0.82387513719528638</v>
      </c>
      <c r="Q851" s="2">
        <v>0.82573441817764215</v>
      </c>
      <c r="R851" s="2">
        <v>0.82759369915999792</v>
      </c>
      <c r="S851" s="2">
        <v>0.82945298014235369</v>
      </c>
      <c r="T851" s="2">
        <v>0.83131226112470968</v>
      </c>
      <c r="U851" s="2">
        <v>0.83351544258728527</v>
      </c>
      <c r="V851" s="2">
        <v>0.83571862404986086</v>
      </c>
      <c r="W851" s="2">
        <v>0.83792180551243645</v>
      </c>
      <c r="X851" s="2">
        <v>0.84012498697501203</v>
      </c>
      <c r="Y851" s="2">
        <v>0.84232816843758773</v>
      </c>
      <c r="Z851" s="1">
        <f t="shared" si="13"/>
        <v>0.84232816843758773</v>
      </c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</row>
    <row r="852" spans="1:60" hidden="1" x14ac:dyDescent="0.3">
      <c r="A852" t="s">
        <v>49</v>
      </c>
      <c r="B852" t="s">
        <v>9</v>
      </c>
      <c r="C852" t="s">
        <v>44</v>
      </c>
      <c r="D852" t="s">
        <v>23</v>
      </c>
      <c r="E852" t="s">
        <v>48</v>
      </c>
      <c r="F852" t="s">
        <v>12</v>
      </c>
      <c r="G852" t="s">
        <v>17</v>
      </c>
      <c r="H852" t="s">
        <v>50</v>
      </c>
      <c r="I852" t="s">
        <v>15</v>
      </c>
      <c r="J852" s="2">
        <v>0.7821220987516514</v>
      </c>
      <c r="K852" s="2">
        <v>0.78371944383873893</v>
      </c>
      <c r="L852" s="2">
        <v>0.78531678892582646</v>
      </c>
      <c r="M852" s="2">
        <v>0.78691413401291399</v>
      </c>
      <c r="N852" s="2">
        <v>0.78851147910000152</v>
      </c>
      <c r="O852" s="2">
        <v>0.79010882418708928</v>
      </c>
      <c r="P852" s="2">
        <v>0.79193168519034018</v>
      </c>
      <c r="Q852" s="2">
        <v>0.79375454619359109</v>
      </c>
      <c r="R852" s="2">
        <v>0.795577407196842</v>
      </c>
      <c r="S852" s="2">
        <v>0.79740026820009291</v>
      </c>
      <c r="T852" s="2">
        <v>0.79922312920334404</v>
      </c>
      <c r="U852" s="2">
        <v>0.80136850395792114</v>
      </c>
      <c r="V852" s="2">
        <v>0.80351387871249824</v>
      </c>
      <c r="W852" s="2">
        <v>0.80565925346707534</v>
      </c>
      <c r="X852" s="2">
        <v>0.80780462822165244</v>
      </c>
      <c r="Y852" s="2">
        <v>0.80995000297622943</v>
      </c>
      <c r="Z852" s="1">
        <f t="shared" ref="Z852:Z875" si="14">Y852</f>
        <v>0.80995000297622943</v>
      </c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</row>
    <row r="853" spans="1:60" hidden="1" x14ac:dyDescent="0.3">
      <c r="A853" t="s">
        <v>49</v>
      </c>
      <c r="B853" t="s">
        <v>9</v>
      </c>
      <c r="C853" t="s">
        <v>25</v>
      </c>
      <c r="D853" t="s">
        <v>23</v>
      </c>
      <c r="E853" t="s">
        <v>48</v>
      </c>
      <c r="F853" t="s">
        <v>12</v>
      </c>
      <c r="G853" t="s">
        <v>47</v>
      </c>
      <c r="H853" t="s">
        <v>50</v>
      </c>
      <c r="I853" t="s">
        <v>15</v>
      </c>
      <c r="J853" s="1">
        <v>2.3901547126560025</v>
      </c>
      <c r="K853" s="1">
        <v>2.3973251767939705</v>
      </c>
      <c r="L853" s="1">
        <v>2.404517152324352</v>
      </c>
      <c r="M853" s="1">
        <v>2.4117307037813247</v>
      </c>
      <c r="N853" s="1">
        <v>2.4189658958926685</v>
      </c>
      <c r="O853" s="1">
        <v>2.4262227935803464</v>
      </c>
      <c r="P853" s="1">
        <v>2.4335014619610873</v>
      </c>
      <c r="Q853" s="1">
        <v>2.4408019663469704</v>
      </c>
      <c r="R853" s="1">
        <v>2.4481243722460109</v>
      </c>
      <c r="S853" s="1">
        <v>2.4554687453627486</v>
      </c>
      <c r="T853" s="1">
        <v>2.4628351515988367</v>
      </c>
      <c r="U853" s="1">
        <v>2.4702236570536331</v>
      </c>
      <c r="V853" s="1">
        <v>2.4776343280247937</v>
      </c>
      <c r="W853" s="1">
        <v>2.4850672310088679</v>
      </c>
      <c r="X853" s="1">
        <v>2.4925224327018944</v>
      </c>
      <c r="Y853" s="1">
        <v>2.5</v>
      </c>
      <c r="Z853" s="1">
        <f t="shared" si="14"/>
        <v>2.5</v>
      </c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:60" hidden="1" x14ac:dyDescent="0.3">
      <c r="A854" t="s">
        <v>49</v>
      </c>
      <c r="B854" t="s">
        <v>9</v>
      </c>
      <c r="C854" t="s">
        <v>26</v>
      </c>
      <c r="D854" t="s">
        <v>23</v>
      </c>
      <c r="E854" t="s">
        <v>48</v>
      </c>
      <c r="F854" t="s">
        <v>12</v>
      </c>
      <c r="G854" t="s">
        <v>47</v>
      </c>
      <c r="H854" t="s">
        <v>50</v>
      </c>
      <c r="I854" t="s">
        <v>15</v>
      </c>
      <c r="J854" s="1">
        <v>2.3901547126560025</v>
      </c>
      <c r="K854" s="1">
        <v>2.3973251767939705</v>
      </c>
      <c r="L854" s="1">
        <v>2.404517152324352</v>
      </c>
      <c r="M854" s="1">
        <v>2.4117307037813247</v>
      </c>
      <c r="N854" s="1">
        <v>2.4189658958926685</v>
      </c>
      <c r="O854" s="1">
        <v>2.4262227935803464</v>
      </c>
      <c r="P854" s="1">
        <v>2.4335014619610873</v>
      </c>
      <c r="Q854" s="1">
        <v>2.4408019663469704</v>
      </c>
      <c r="R854" s="1">
        <v>2.4481243722460109</v>
      </c>
      <c r="S854" s="1">
        <v>2.4554687453627486</v>
      </c>
      <c r="T854" s="1">
        <v>2.4628351515988367</v>
      </c>
      <c r="U854" s="1">
        <v>2.4702236570536331</v>
      </c>
      <c r="V854" s="1">
        <v>2.4776343280247937</v>
      </c>
      <c r="W854" s="1">
        <v>2.4850672310088679</v>
      </c>
      <c r="X854" s="1">
        <v>2.4925224327018944</v>
      </c>
      <c r="Y854" s="1">
        <v>2.5</v>
      </c>
      <c r="Z854" s="1">
        <f t="shared" si="14"/>
        <v>2.5</v>
      </c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:60" hidden="1" x14ac:dyDescent="0.3">
      <c r="A855" t="s">
        <v>49</v>
      </c>
      <c r="B855" t="s">
        <v>9</v>
      </c>
      <c r="C855" t="s">
        <v>27</v>
      </c>
      <c r="D855" t="s">
        <v>23</v>
      </c>
      <c r="E855" t="s">
        <v>48</v>
      </c>
      <c r="F855" t="s">
        <v>12</v>
      </c>
      <c r="G855" t="s">
        <v>47</v>
      </c>
      <c r="H855" t="s">
        <v>50</v>
      </c>
      <c r="I855" t="s">
        <v>15</v>
      </c>
      <c r="J855" s="1">
        <v>2.3901547126560025</v>
      </c>
      <c r="K855" s="1">
        <v>2.3973251767939705</v>
      </c>
      <c r="L855" s="1">
        <v>2.404517152324352</v>
      </c>
      <c r="M855" s="1">
        <v>2.4117307037813247</v>
      </c>
      <c r="N855" s="1">
        <v>2.4189658958926685</v>
      </c>
      <c r="O855" s="1">
        <v>2.4262227935803464</v>
      </c>
      <c r="P855" s="1">
        <v>2.4335014619610873</v>
      </c>
      <c r="Q855" s="1">
        <v>2.4408019663469704</v>
      </c>
      <c r="R855" s="1">
        <v>2.4481243722460109</v>
      </c>
      <c r="S855" s="1">
        <v>2.4554687453627486</v>
      </c>
      <c r="T855" s="1">
        <v>2.4628351515988367</v>
      </c>
      <c r="U855" s="1">
        <v>2.4702236570536331</v>
      </c>
      <c r="V855" s="1">
        <v>2.4776343280247937</v>
      </c>
      <c r="W855" s="1">
        <v>2.4850672310088679</v>
      </c>
      <c r="X855" s="1">
        <v>2.4925224327018944</v>
      </c>
      <c r="Y855" s="1">
        <v>2.5</v>
      </c>
      <c r="Z855" s="1">
        <f t="shared" si="14"/>
        <v>2.5</v>
      </c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:60" hidden="1" x14ac:dyDescent="0.3">
      <c r="A856" t="s">
        <v>49</v>
      </c>
      <c r="B856" t="s">
        <v>9</v>
      </c>
      <c r="C856" t="s">
        <v>28</v>
      </c>
      <c r="D856" t="s">
        <v>23</v>
      </c>
      <c r="E856" t="s">
        <v>48</v>
      </c>
      <c r="F856" t="s">
        <v>12</v>
      </c>
      <c r="G856" t="s">
        <v>47</v>
      </c>
      <c r="H856" t="s">
        <v>50</v>
      </c>
      <c r="I856" t="s">
        <v>15</v>
      </c>
      <c r="J856" s="1">
        <v>2.3901547126560025</v>
      </c>
      <c r="K856" s="1">
        <v>2.3973251767939705</v>
      </c>
      <c r="L856" s="1">
        <v>2.404517152324352</v>
      </c>
      <c r="M856" s="1">
        <v>2.4117307037813247</v>
      </c>
      <c r="N856" s="1">
        <v>2.4189658958926685</v>
      </c>
      <c r="O856" s="1">
        <v>2.4262227935803464</v>
      </c>
      <c r="P856" s="1">
        <v>2.4335014619610873</v>
      </c>
      <c r="Q856" s="1">
        <v>2.4408019663469704</v>
      </c>
      <c r="R856" s="1">
        <v>2.4481243722460109</v>
      </c>
      <c r="S856" s="1">
        <v>2.4554687453627486</v>
      </c>
      <c r="T856" s="1">
        <v>2.4628351515988367</v>
      </c>
      <c r="U856" s="1">
        <v>2.4702236570536331</v>
      </c>
      <c r="V856" s="1">
        <v>2.4776343280247937</v>
      </c>
      <c r="W856" s="1">
        <v>2.4850672310088679</v>
      </c>
      <c r="X856" s="1">
        <v>2.4925224327018944</v>
      </c>
      <c r="Y856" s="1">
        <v>2.5</v>
      </c>
      <c r="Z856" s="1">
        <f t="shared" si="14"/>
        <v>2.5</v>
      </c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:60" hidden="1" x14ac:dyDescent="0.3">
      <c r="A857" t="s">
        <v>49</v>
      </c>
      <c r="B857" t="s">
        <v>9</v>
      </c>
      <c r="C857" t="s">
        <v>29</v>
      </c>
      <c r="D857" t="s">
        <v>23</v>
      </c>
      <c r="E857" t="s">
        <v>48</v>
      </c>
      <c r="F857" t="s">
        <v>12</v>
      </c>
      <c r="G857" t="s">
        <v>47</v>
      </c>
      <c r="H857" t="s">
        <v>50</v>
      </c>
      <c r="I857" t="s">
        <v>15</v>
      </c>
      <c r="J857" s="1">
        <v>2.3901547126560025</v>
      </c>
      <c r="K857" s="1">
        <v>2.3973251767939705</v>
      </c>
      <c r="L857" s="1">
        <v>2.404517152324352</v>
      </c>
      <c r="M857" s="1">
        <v>2.4117307037813247</v>
      </c>
      <c r="N857" s="1">
        <v>2.4189658958926685</v>
      </c>
      <c r="O857" s="1">
        <v>2.4262227935803464</v>
      </c>
      <c r="P857" s="1">
        <v>2.4335014619610873</v>
      </c>
      <c r="Q857" s="1">
        <v>2.4408019663469704</v>
      </c>
      <c r="R857" s="1">
        <v>2.4481243722460109</v>
      </c>
      <c r="S857" s="1">
        <v>2.4554687453627486</v>
      </c>
      <c r="T857" s="1">
        <v>2.4628351515988367</v>
      </c>
      <c r="U857" s="1">
        <v>2.4702236570536331</v>
      </c>
      <c r="V857" s="1">
        <v>2.4776343280247937</v>
      </c>
      <c r="W857" s="1">
        <v>2.4850672310088679</v>
      </c>
      <c r="X857" s="1">
        <v>2.4925224327018944</v>
      </c>
      <c r="Y857" s="1">
        <v>2.5</v>
      </c>
      <c r="Z857" s="1">
        <f t="shared" si="14"/>
        <v>2.5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:60" hidden="1" x14ac:dyDescent="0.3">
      <c r="A858" t="s">
        <v>49</v>
      </c>
      <c r="B858" t="s">
        <v>9</v>
      </c>
      <c r="C858" t="s">
        <v>30</v>
      </c>
      <c r="D858" t="s">
        <v>23</v>
      </c>
      <c r="E858" t="s">
        <v>48</v>
      </c>
      <c r="F858" t="s">
        <v>12</v>
      </c>
      <c r="G858" t="s">
        <v>47</v>
      </c>
      <c r="H858" t="s">
        <v>50</v>
      </c>
      <c r="I858" t="s">
        <v>15</v>
      </c>
      <c r="J858" s="1">
        <v>2.3901547126560025</v>
      </c>
      <c r="K858" s="1">
        <v>2.3973251767939705</v>
      </c>
      <c r="L858" s="1">
        <v>2.404517152324352</v>
      </c>
      <c r="M858" s="1">
        <v>2.4117307037813247</v>
      </c>
      <c r="N858" s="1">
        <v>2.4189658958926685</v>
      </c>
      <c r="O858" s="1">
        <v>2.4262227935803464</v>
      </c>
      <c r="P858" s="1">
        <v>2.4335014619610873</v>
      </c>
      <c r="Q858" s="1">
        <v>2.4408019663469704</v>
      </c>
      <c r="R858" s="1">
        <v>2.4481243722460109</v>
      </c>
      <c r="S858" s="1">
        <v>2.4554687453627486</v>
      </c>
      <c r="T858" s="1">
        <v>2.4628351515988367</v>
      </c>
      <c r="U858" s="1">
        <v>2.4702236570536331</v>
      </c>
      <c r="V858" s="1">
        <v>2.4776343280247937</v>
      </c>
      <c r="W858" s="1">
        <v>2.4850672310088679</v>
      </c>
      <c r="X858" s="1">
        <v>2.4925224327018944</v>
      </c>
      <c r="Y858" s="1">
        <v>2.5</v>
      </c>
      <c r="Z858" s="1">
        <f t="shared" si="14"/>
        <v>2.5</v>
      </c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:60" hidden="1" x14ac:dyDescent="0.3">
      <c r="A859" t="s">
        <v>49</v>
      </c>
      <c r="B859" t="s">
        <v>9</v>
      </c>
      <c r="C859" t="s">
        <v>31</v>
      </c>
      <c r="D859" t="s">
        <v>23</v>
      </c>
      <c r="E859" t="s">
        <v>48</v>
      </c>
      <c r="F859" t="s">
        <v>12</v>
      </c>
      <c r="G859" t="s">
        <v>47</v>
      </c>
      <c r="H859" t="s">
        <v>50</v>
      </c>
      <c r="I859" t="s">
        <v>15</v>
      </c>
      <c r="J859" s="1">
        <v>2.3901547126560025</v>
      </c>
      <c r="K859" s="1">
        <v>2.3973251767939705</v>
      </c>
      <c r="L859" s="1">
        <v>2.404517152324352</v>
      </c>
      <c r="M859" s="1">
        <v>2.4117307037813247</v>
      </c>
      <c r="N859" s="1">
        <v>2.4189658958926685</v>
      </c>
      <c r="O859" s="1">
        <v>2.4262227935803464</v>
      </c>
      <c r="P859" s="1">
        <v>2.4335014619610873</v>
      </c>
      <c r="Q859" s="1">
        <v>2.4408019663469704</v>
      </c>
      <c r="R859" s="1">
        <v>2.4481243722460109</v>
      </c>
      <c r="S859" s="1">
        <v>2.4554687453627486</v>
      </c>
      <c r="T859" s="1">
        <v>2.4628351515988367</v>
      </c>
      <c r="U859" s="1">
        <v>2.4702236570536331</v>
      </c>
      <c r="V859" s="1">
        <v>2.4776343280247937</v>
      </c>
      <c r="W859" s="1">
        <v>2.4850672310088679</v>
      </c>
      <c r="X859" s="1">
        <v>2.4925224327018944</v>
      </c>
      <c r="Y859" s="1">
        <v>2.5</v>
      </c>
      <c r="Z859" s="1">
        <f t="shared" si="14"/>
        <v>2.5</v>
      </c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:60" hidden="1" x14ac:dyDescent="0.3">
      <c r="A860" t="s">
        <v>49</v>
      </c>
      <c r="B860" t="s">
        <v>9</v>
      </c>
      <c r="C860" t="s">
        <v>10</v>
      </c>
      <c r="D860" t="s">
        <v>23</v>
      </c>
      <c r="E860" t="s">
        <v>48</v>
      </c>
      <c r="F860" t="s">
        <v>12</v>
      </c>
      <c r="G860" t="s">
        <v>47</v>
      </c>
      <c r="H860" t="s">
        <v>50</v>
      </c>
      <c r="I860" t="s">
        <v>15</v>
      </c>
      <c r="J860" s="1">
        <v>2.3901547126560025</v>
      </c>
      <c r="K860" s="1">
        <v>2.3973251767939705</v>
      </c>
      <c r="L860" s="1">
        <v>2.404517152324352</v>
      </c>
      <c r="M860" s="1">
        <v>2.4117307037813247</v>
      </c>
      <c r="N860" s="1">
        <v>2.4189658958926685</v>
      </c>
      <c r="O860" s="1">
        <v>2.4262227935803464</v>
      </c>
      <c r="P860" s="1">
        <v>2.4335014619610873</v>
      </c>
      <c r="Q860" s="1">
        <v>2.4408019663469704</v>
      </c>
      <c r="R860" s="1">
        <v>2.4481243722460109</v>
      </c>
      <c r="S860" s="1">
        <v>2.4554687453627486</v>
      </c>
      <c r="T860" s="1">
        <v>2.4628351515988367</v>
      </c>
      <c r="U860" s="1">
        <v>2.4702236570536331</v>
      </c>
      <c r="V860" s="1">
        <v>2.4776343280247937</v>
      </c>
      <c r="W860" s="1">
        <v>2.4850672310088679</v>
      </c>
      <c r="X860" s="1">
        <v>2.4925224327018944</v>
      </c>
      <c r="Y860" s="1">
        <v>2.5</v>
      </c>
      <c r="Z860" s="1">
        <f t="shared" si="14"/>
        <v>2.5</v>
      </c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:60" hidden="1" x14ac:dyDescent="0.3">
      <c r="A861" t="s">
        <v>49</v>
      </c>
      <c r="B861" t="s">
        <v>9</v>
      </c>
      <c r="C861" t="s">
        <v>9</v>
      </c>
      <c r="D861" t="s">
        <v>23</v>
      </c>
      <c r="E861" t="s">
        <v>48</v>
      </c>
      <c r="F861" t="s">
        <v>12</v>
      </c>
      <c r="G861" t="s">
        <v>47</v>
      </c>
      <c r="H861" t="s">
        <v>50</v>
      </c>
      <c r="I861" t="s">
        <v>15</v>
      </c>
      <c r="J861" s="1">
        <v>2.3901547126560025</v>
      </c>
      <c r="K861" s="1">
        <v>2.3973251767939705</v>
      </c>
      <c r="L861" s="1">
        <v>2.404517152324352</v>
      </c>
      <c r="M861" s="1">
        <v>2.4117307037813247</v>
      </c>
      <c r="N861" s="1">
        <v>2.4189658958926685</v>
      </c>
      <c r="O861" s="1">
        <v>2.4262227935803464</v>
      </c>
      <c r="P861" s="1">
        <v>2.4335014619610873</v>
      </c>
      <c r="Q861" s="1">
        <v>2.4408019663469704</v>
      </c>
      <c r="R861" s="1">
        <v>2.4481243722460109</v>
      </c>
      <c r="S861" s="1">
        <v>2.4554687453627486</v>
      </c>
      <c r="T861" s="1">
        <v>2.4628351515988367</v>
      </c>
      <c r="U861" s="1">
        <v>2.4702236570536331</v>
      </c>
      <c r="V861" s="1">
        <v>2.4776343280247937</v>
      </c>
      <c r="W861" s="1">
        <v>2.4850672310088679</v>
      </c>
      <c r="X861" s="1">
        <v>2.4925224327018944</v>
      </c>
      <c r="Y861" s="1">
        <v>2.5</v>
      </c>
      <c r="Z861" s="1">
        <f t="shared" si="14"/>
        <v>2.5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:60" hidden="1" x14ac:dyDescent="0.3">
      <c r="A862" t="s">
        <v>49</v>
      </c>
      <c r="B862" t="s">
        <v>9</v>
      </c>
      <c r="C862" t="s">
        <v>32</v>
      </c>
      <c r="D862" t="s">
        <v>23</v>
      </c>
      <c r="E862" t="s">
        <v>48</v>
      </c>
      <c r="F862" t="s">
        <v>12</v>
      </c>
      <c r="G862" t="s">
        <v>47</v>
      </c>
      <c r="H862" t="s">
        <v>50</v>
      </c>
      <c r="I862" t="s">
        <v>15</v>
      </c>
      <c r="J862" s="1">
        <v>2.3901547126560025</v>
      </c>
      <c r="K862" s="1">
        <v>2.3973251767939705</v>
      </c>
      <c r="L862" s="1">
        <v>2.404517152324352</v>
      </c>
      <c r="M862" s="1">
        <v>2.4117307037813247</v>
      </c>
      <c r="N862" s="1">
        <v>2.4189658958926685</v>
      </c>
      <c r="O862" s="1">
        <v>2.4262227935803464</v>
      </c>
      <c r="P862" s="1">
        <v>2.4335014619610873</v>
      </c>
      <c r="Q862" s="1">
        <v>2.4408019663469704</v>
      </c>
      <c r="R862" s="1">
        <v>2.4481243722460109</v>
      </c>
      <c r="S862" s="1">
        <v>2.4554687453627486</v>
      </c>
      <c r="T862" s="1">
        <v>2.4628351515988367</v>
      </c>
      <c r="U862" s="1">
        <v>2.4702236570536331</v>
      </c>
      <c r="V862" s="1">
        <v>2.4776343280247937</v>
      </c>
      <c r="W862" s="1">
        <v>2.4850672310088679</v>
      </c>
      <c r="X862" s="1">
        <v>2.4925224327018944</v>
      </c>
      <c r="Y862" s="1">
        <v>2.5</v>
      </c>
      <c r="Z862" s="1">
        <f t="shared" si="14"/>
        <v>2.5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:60" hidden="1" x14ac:dyDescent="0.3">
      <c r="A863" t="s">
        <v>49</v>
      </c>
      <c r="B863" t="s">
        <v>9</v>
      </c>
      <c r="C863" t="s">
        <v>33</v>
      </c>
      <c r="D863" t="s">
        <v>23</v>
      </c>
      <c r="E863" t="s">
        <v>48</v>
      </c>
      <c r="F863" t="s">
        <v>12</v>
      </c>
      <c r="G863" t="s">
        <v>47</v>
      </c>
      <c r="H863" t="s">
        <v>50</v>
      </c>
      <c r="I863" t="s">
        <v>15</v>
      </c>
      <c r="J863" s="1">
        <v>2.3901547126560025</v>
      </c>
      <c r="K863" s="1">
        <v>2.3973251767939705</v>
      </c>
      <c r="L863" s="1">
        <v>2.404517152324352</v>
      </c>
      <c r="M863" s="1">
        <v>2.4117307037813247</v>
      </c>
      <c r="N863" s="1">
        <v>2.4189658958926685</v>
      </c>
      <c r="O863" s="1">
        <v>2.4262227935803464</v>
      </c>
      <c r="P863" s="1">
        <v>2.4335014619610873</v>
      </c>
      <c r="Q863" s="1">
        <v>2.4408019663469704</v>
      </c>
      <c r="R863" s="1">
        <v>2.4481243722460109</v>
      </c>
      <c r="S863" s="1">
        <v>2.4554687453627486</v>
      </c>
      <c r="T863" s="1">
        <v>2.4628351515988367</v>
      </c>
      <c r="U863" s="1">
        <v>2.4702236570536331</v>
      </c>
      <c r="V863" s="1">
        <v>2.4776343280247937</v>
      </c>
      <c r="W863" s="1">
        <v>2.4850672310088679</v>
      </c>
      <c r="X863" s="1">
        <v>2.4925224327018944</v>
      </c>
      <c r="Y863" s="1">
        <v>2.5</v>
      </c>
      <c r="Z863" s="1">
        <f t="shared" si="14"/>
        <v>2.5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:60" hidden="1" x14ac:dyDescent="0.3">
      <c r="A864" t="s">
        <v>49</v>
      </c>
      <c r="B864" t="s">
        <v>9</v>
      </c>
      <c r="C864" t="s">
        <v>34</v>
      </c>
      <c r="D864" t="s">
        <v>23</v>
      </c>
      <c r="E864" t="s">
        <v>48</v>
      </c>
      <c r="F864" t="s">
        <v>12</v>
      </c>
      <c r="G864" t="s">
        <v>47</v>
      </c>
      <c r="H864" t="s">
        <v>50</v>
      </c>
      <c r="I864" t="s">
        <v>15</v>
      </c>
      <c r="J864" s="1">
        <v>2.3901547126560025</v>
      </c>
      <c r="K864" s="1">
        <v>2.3973251767939705</v>
      </c>
      <c r="L864" s="1">
        <v>2.404517152324352</v>
      </c>
      <c r="M864" s="1">
        <v>2.4117307037813247</v>
      </c>
      <c r="N864" s="1">
        <v>2.4189658958926685</v>
      </c>
      <c r="O864" s="1">
        <v>2.4262227935803464</v>
      </c>
      <c r="P864" s="1">
        <v>2.4335014619610873</v>
      </c>
      <c r="Q864" s="1">
        <v>2.4408019663469704</v>
      </c>
      <c r="R864" s="1">
        <v>2.4481243722460109</v>
      </c>
      <c r="S864" s="1">
        <v>2.4554687453627486</v>
      </c>
      <c r="T864" s="1">
        <v>2.4628351515988367</v>
      </c>
      <c r="U864" s="1">
        <v>2.4702236570536331</v>
      </c>
      <c r="V864" s="1">
        <v>2.4776343280247937</v>
      </c>
      <c r="W864" s="1">
        <v>2.4850672310088679</v>
      </c>
      <c r="X864" s="1">
        <v>2.4925224327018944</v>
      </c>
      <c r="Y864" s="1">
        <v>2.5</v>
      </c>
      <c r="Z864" s="1">
        <f t="shared" si="14"/>
        <v>2.5</v>
      </c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:60" hidden="1" x14ac:dyDescent="0.3">
      <c r="A865" t="s">
        <v>49</v>
      </c>
      <c r="B865" t="s">
        <v>9</v>
      </c>
      <c r="C865" t="s">
        <v>35</v>
      </c>
      <c r="D865" t="s">
        <v>23</v>
      </c>
      <c r="E865" t="s">
        <v>48</v>
      </c>
      <c r="F865" t="s">
        <v>12</v>
      </c>
      <c r="G865" t="s">
        <v>47</v>
      </c>
      <c r="H865" t="s">
        <v>50</v>
      </c>
      <c r="I865" t="s">
        <v>15</v>
      </c>
      <c r="J865" s="1">
        <v>2.3901547126560025</v>
      </c>
      <c r="K865" s="1">
        <v>2.3973251767939705</v>
      </c>
      <c r="L865" s="1">
        <v>2.404517152324352</v>
      </c>
      <c r="M865" s="1">
        <v>2.4117307037813247</v>
      </c>
      <c r="N865" s="1">
        <v>2.4189658958926685</v>
      </c>
      <c r="O865" s="1">
        <v>2.4262227935803464</v>
      </c>
      <c r="P865" s="1">
        <v>2.4335014619610873</v>
      </c>
      <c r="Q865" s="1">
        <v>2.4408019663469704</v>
      </c>
      <c r="R865" s="1">
        <v>2.4481243722460109</v>
      </c>
      <c r="S865" s="1">
        <v>2.4554687453627486</v>
      </c>
      <c r="T865" s="1">
        <v>2.4628351515988367</v>
      </c>
      <c r="U865" s="1">
        <v>2.4702236570536331</v>
      </c>
      <c r="V865" s="1">
        <v>2.4776343280247937</v>
      </c>
      <c r="W865" s="1">
        <v>2.4850672310088679</v>
      </c>
      <c r="X865" s="1">
        <v>2.4925224327018944</v>
      </c>
      <c r="Y865" s="1">
        <v>2.5</v>
      </c>
      <c r="Z865" s="1">
        <f t="shared" si="14"/>
        <v>2.5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:60" hidden="1" x14ac:dyDescent="0.3">
      <c r="A866" t="s">
        <v>49</v>
      </c>
      <c r="B866" t="s">
        <v>9</v>
      </c>
      <c r="C866" t="s">
        <v>36</v>
      </c>
      <c r="D866" t="s">
        <v>23</v>
      </c>
      <c r="E866" t="s">
        <v>48</v>
      </c>
      <c r="F866" t="s">
        <v>12</v>
      </c>
      <c r="G866" t="s">
        <v>47</v>
      </c>
      <c r="H866" t="s">
        <v>50</v>
      </c>
      <c r="I866" t="s">
        <v>15</v>
      </c>
      <c r="J866" s="1">
        <v>2.3901547126560025</v>
      </c>
      <c r="K866" s="1">
        <v>2.3973251767939705</v>
      </c>
      <c r="L866" s="1">
        <v>2.404517152324352</v>
      </c>
      <c r="M866" s="1">
        <v>2.4117307037813247</v>
      </c>
      <c r="N866" s="1">
        <v>2.4189658958926685</v>
      </c>
      <c r="O866" s="1">
        <v>2.4262227935803464</v>
      </c>
      <c r="P866" s="1">
        <v>2.4335014619610873</v>
      </c>
      <c r="Q866" s="1">
        <v>2.4408019663469704</v>
      </c>
      <c r="R866" s="1">
        <v>2.4481243722460109</v>
      </c>
      <c r="S866" s="1">
        <v>2.4554687453627486</v>
      </c>
      <c r="T866" s="1">
        <v>2.4628351515988367</v>
      </c>
      <c r="U866" s="1">
        <v>2.4702236570536331</v>
      </c>
      <c r="V866" s="1">
        <v>2.4776343280247937</v>
      </c>
      <c r="W866" s="1">
        <v>2.4850672310088679</v>
      </c>
      <c r="X866" s="1">
        <v>2.4925224327018944</v>
      </c>
      <c r="Y866" s="1">
        <v>2.5</v>
      </c>
      <c r="Z866" s="1">
        <f t="shared" si="14"/>
        <v>2.5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:60" hidden="1" x14ac:dyDescent="0.3">
      <c r="A867" t="s">
        <v>49</v>
      </c>
      <c r="B867" t="s">
        <v>9</v>
      </c>
      <c r="C867" t="s">
        <v>37</v>
      </c>
      <c r="D867" t="s">
        <v>23</v>
      </c>
      <c r="E867" t="s">
        <v>48</v>
      </c>
      <c r="F867" t="s">
        <v>12</v>
      </c>
      <c r="G867" t="s">
        <v>47</v>
      </c>
      <c r="H867" t="s">
        <v>50</v>
      </c>
      <c r="I867" t="s">
        <v>15</v>
      </c>
      <c r="J867" s="1">
        <v>2.3901547126560025</v>
      </c>
      <c r="K867" s="1">
        <v>2.3973251767939705</v>
      </c>
      <c r="L867" s="1">
        <v>2.404517152324352</v>
      </c>
      <c r="M867" s="1">
        <v>2.4117307037813247</v>
      </c>
      <c r="N867" s="1">
        <v>2.4189658958926685</v>
      </c>
      <c r="O867" s="1">
        <v>2.4262227935803464</v>
      </c>
      <c r="P867" s="1">
        <v>2.4335014619610873</v>
      </c>
      <c r="Q867" s="1">
        <v>2.4408019663469704</v>
      </c>
      <c r="R867" s="1">
        <v>2.4481243722460109</v>
      </c>
      <c r="S867" s="1">
        <v>2.4554687453627486</v>
      </c>
      <c r="T867" s="1">
        <v>2.4628351515988367</v>
      </c>
      <c r="U867" s="1">
        <v>2.4702236570536331</v>
      </c>
      <c r="V867" s="1">
        <v>2.4776343280247937</v>
      </c>
      <c r="W867" s="1">
        <v>2.4850672310088679</v>
      </c>
      <c r="X867" s="1">
        <v>2.4925224327018944</v>
      </c>
      <c r="Y867" s="1">
        <v>2.5</v>
      </c>
      <c r="Z867" s="1">
        <f t="shared" si="14"/>
        <v>2.5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:60" hidden="1" x14ac:dyDescent="0.3">
      <c r="A868" t="s">
        <v>49</v>
      </c>
      <c r="B868" t="s">
        <v>9</v>
      </c>
      <c r="C868" t="s">
        <v>38</v>
      </c>
      <c r="D868" t="s">
        <v>23</v>
      </c>
      <c r="E868" t="s">
        <v>48</v>
      </c>
      <c r="F868" t="s">
        <v>12</v>
      </c>
      <c r="G868" t="s">
        <v>47</v>
      </c>
      <c r="H868" t="s">
        <v>50</v>
      </c>
      <c r="I868" t="s">
        <v>15</v>
      </c>
      <c r="J868" s="1">
        <v>2.3901547126560025</v>
      </c>
      <c r="K868" s="1">
        <v>2.3973251767939705</v>
      </c>
      <c r="L868" s="1">
        <v>2.404517152324352</v>
      </c>
      <c r="M868" s="1">
        <v>2.4117307037813247</v>
      </c>
      <c r="N868" s="1">
        <v>2.4189658958926685</v>
      </c>
      <c r="O868" s="1">
        <v>2.4262227935803464</v>
      </c>
      <c r="P868" s="1">
        <v>2.4335014619610873</v>
      </c>
      <c r="Q868" s="1">
        <v>2.4408019663469704</v>
      </c>
      <c r="R868" s="1">
        <v>2.4481243722460109</v>
      </c>
      <c r="S868" s="1">
        <v>2.4554687453627486</v>
      </c>
      <c r="T868" s="1">
        <v>2.4628351515988367</v>
      </c>
      <c r="U868" s="1">
        <v>2.4702236570536331</v>
      </c>
      <c r="V868" s="1">
        <v>2.4776343280247937</v>
      </c>
      <c r="W868" s="1">
        <v>2.4850672310088679</v>
      </c>
      <c r="X868" s="1">
        <v>2.4925224327018944</v>
      </c>
      <c r="Y868" s="1">
        <v>2.5</v>
      </c>
      <c r="Z868" s="1">
        <f t="shared" si="14"/>
        <v>2.5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:60" hidden="1" x14ac:dyDescent="0.3">
      <c r="A869" t="s">
        <v>49</v>
      </c>
      <c r="B869" t="s">
        <v>9</v>
      </c>
      <c r="C869" t="s">
        <v>39</v>
      </c>
      <c r="D869" t="s">
        <v>23</v>
      </c>
      <c r="E869" t="s">
        <v>48</v>
      </c>
      <c r="F869" t="s">
        <v>12</v>
      </c>
      <c r="G869" t="s">
        <v>47</v>
      </c>
      <c r="H869" t="s">
        <v>50</v>
      </c>
      <c r="I869" t="s">
        <v>15</v>
      </c>
      <c r="J869" s="1">
        <v>2.3901547126560025</v>
      </c>
      <c r="K869" s="1">
        <v>2.3973251767939705</v>
      </c>
      <c r="L869" s="1">
        <v>2.404517152324352</v>
      </c>
      <c r="M869" s="1">
        <v>2.4117307037813247</v>
      </c>
      <c r="N869" s="1">
        <v>2.4189658958926685</v>
      </c>
      <c r="O869" s="1">
        <v>2.4262227935803464</v>
      </c>
      <c r="P869" s="1">
        <v>2.4335014619610873</v>
      </c>
      <c r="Q869" s="1">
        <v>2.4408019663469704</v>
      </c>
      <c r="R869" s="1">
        <v>2.4481243722460109</v>
      </c>
      <c r="S869" s="1">
        <v>2.4554687453627486</v>
      </c>
      <c r="T869" s="1">
        <v>2.4628351515988367</v>
      </c>
      <c r="U869" s="1">
        <v>2.4702236570536331</v>
      </c>
      <c r="V869" s="1">
        <v>2.4776343280247937</v>
      </c>
      <c r="W869" s="1">
        <v>2.4850672310088679</v>
      </c>
      <c r="X869" s="1">
        <v>2.4925224327018944</v>
      </c>
      <c r="Y869" s="1">
        <v>2.5</v>
      </c>
      <c r="Z869" s="1">
        <f t="shared" si="14"/>
        <v>2.5</v>
      </c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:60" hidden="1" x14ac:dyDescent="0.3">
      <c r="A870" t="s">
        <v>49</v>
      </c>
      <c r="B870" t="s">
        <v>9</v>
      </c>
      <c r="C870" t="s">
        <v>40</v>
      </c>
      <c r="D870" t="s">
        <v>23</v>
      </c>
      <c r="E870" t="s">
        <v>48</v>
      </c>
      <c r="F870" t="s">
        <v>12</v>
      </c>
      <c r="G870" t="s">
        <v>47</v>
      </c>
      <c r="H870" t="s">
        <v>50</v>
      </c>
      <c r="I870" t="s">
        <v>15</v>
      </c>
      <c r="J870" s="1">
        <v>2.3901547126560025</v>
      </c>
      <c r="K870" s="1">
        <v>2.3973251767939705</v>
      </c>
      <c r="L870" s="1">
        <v>2.404517152324352</v>
      </c>
      <c r="M870" s="1">
        <v>2.4117307037813247</v>
      </c>
      <c r="N870" s="1">
        <v>2.4189658958926685</v>
      </c>
      <c r="O870" s="1">
        <v>2.4262227935803464</v>
      </c>
      <c r="P870" s="1">
        <v>2.4335014619610873</v>
      </c>
      <c r="Q870" s="1">
        <v>2.4408019663469704</v>
      </c>
      <c r="R870" s="1">
        <v>2.4481243722460109</v>
      </c>
      <c r="S870" s="1">
        <v>2.4554687453627486</v>
      </c>
      <c r="T870" s="1">
        <v>2.4628351515988367</v>
      </c>
      <c r="U870" s="1">
        <v>2.4702236570536331</v>
      </c>
      <c r="V870" s="1">
        <v>2.4776343280247937</v>
      </c>
      <c r="W870" s="1">
        <v>2.4850672310088679</v>
      </c>
      <c r="X870" s="1">
        <v>2.4925224327018944</v>
      </c>
      <c r="Y870" s="1">
        <v>2.5</v>
      </c>
      <c r="Z870" s="1">
        <f t="shared" si="14"/>
        <v>2.5</v>
      </c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:60" hidden="1" x14ac:dyDescent="0.3">
      <c r="A871" t="s">
        <v>49</v>
      </c>
      <c r="B871" t="s">
        <v>9</v>
      </c>
      <c r="C871" t="s">
        <v>41</v>
      </c>
      <c r="D871" t="s">
        <v>23</v>
      </c>
      <c r="E871" t="s">
        <v>48</v>
      </c>
      <c r="F871" t="s">
        <v>12</v>
      </c>
      <c r="G871" t="s">
        <v>47</v>
      </c>
      <c r="H871" t="s">
        <v>50</v>
      </c>
      <c r="I871" t="s">
        <v>15</v>
      </c>
      <c r="J871" s="1">
        <v>2.3901547126560025</v>
      </c>
      <c r="K871" s="1">
        <v>2.3973251767939705</v>
      </c>
      <c r="L871" s="1">
        <v>2.404517152324352</v>
      </c>
      <c r="M871" s="1">
        <v>2.4117307037813247</v>
      </c>
      <c r="N871" s="1">
        <v>2.4189658958926685</v>
      </c>
      <c r="O871" s="1">
        <v>2.4262227935803464</v>
      </c>
      <c r="P871" s="1">
        <v>2.4335014619610873</v>
      </c>
      <c r="Q871" s="1">
        <v>2.4408019663469704</v>
      </c>
      <c r="R871" s="1">
        <v>2.4481243722460109</v>
      </c>
      <c r="S871" s="1">
        <v>2.4554687453627486</v>
      </c>
      <c r="T871" s="1">
        <v>2.4628351515988367</v>
      </c>
      <c r="U871" s="1">
        <v>2.4702236570536331</v>
      </c>
      <c r="V871" s="1">
        <v>2.4776343280247937</v>
      </c>
      <c r="W871" s="1">
        <v>2.4850672310088679</v>
      </c>
      <c r="X871" s="1">
        <v>2.4925224327018944</v>
      </c>
      <c r="Y871" s="1">
        <v>2.5</v>
      </c>
      <c r="Z871" s="1">
        <f t="shared" si="14"/>
        <v>2.5</v>
      </c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:60" hidden="1" x14ac:dyDescent="0.3">
      <c r="A872" t="s">
        <v>49</v>
      </c>
      <c r="B872" t="s">
        <v>9</v>
      </c>
      <c r="C872" t="s">
        <v>42</v>
      </c>
      <c r="D872" t="s">
        <v>23</v>
      </c>
      <c r="E872" t="s">
        <v>48</v>
      </c>
      <c r="F872" t="s">
        <v>12</v>
      </c>
      <c r="G872" t="s">
        <v>47</v>
      </c>
      <c r="H872" t="s">
        <v>50</v>
      </c>
      <c r="I872" t="s">
        <v>15</v>
      </c>
      <c r="J872" s="1">
        <v>2.3901547126560025</v>
      </c>
      <c r="K872" s="1">
        <v>2.3973251767939705</v>
      </c>
      <c r="L872" s="1">
        <v>2.404517152324352</v>
      </c>
      <c r="M872" s="1">
        <v>2.4117307037813247</v>
      </c>
      <c r="N872" s="1">
        <v>2.4189658958926685</v>
      </c>
      <c r="O872" s="1">
        <v>2.4262227935803464</v>
      </c>
      <c r="P872" s="1">
        <v>2.4335014619610873</v>
      </c>
      <c r="Q872" s="1">
        <v>2.4408019663469704</v>
      </c>
      <c r="R872" s="1">
        <v>2.4481243722460109</v>
      </c>
      <c r="S872" s="1">
        <v>2.4554687453627486</v>
      </c>
      <c r="T872" s="1">
        <v>2.4628351515988367</v>
      </c>
      <c r="U872" s="1">
        <v>2.4702236570536331</v>
      </c>
      <c r="V872" s="1">
        <v>2.4776343280247937</v>
      </c>
      <c r="W872" s="1">
        <v>2.4850672310088679</v>
      </c>
      <c r="X872" s="1">
        <v>2.4925224327018944</v>
      </c>
      <c r="Y872" s="1">
        <v>2.5</v>
      </c>
      <c r="Z872" s="1">
        <f t="shared" si="14"/>
        <v>2.5</v>
      </c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:60" hidden="1" x14ac:dyDescent="0.3">
      <c r="A873" t="s">
        <v>49</v>
      </c>
      <c r="B873" t="s">
        <v>9</v>
      </c>
      <c r="C873" t="s">
        <v>45</v>
      </c>
      <c r="D873" t="s">
        <v>23</v>
      </c>
      <c r="E873" t="s">
        <v>48</v>
      </c>
      <c r="F873" t="s">
        <v>12</v>
      </c>
      <c r="G873" t="s">
        <v>47</v>
      </c>
      <c r="H873" t="s">
        <v>50</v>
      </c>
      <c r="I873" t="s">
        <v>15</v>
      </c>
      <c r="J873" s="1">
        <v>2.3901547126560025</v>
      </c>
      <c r="K873" s="1">
        <v>2.3973251767939705</v>
      </c>
      <c r="L873" s="1">
        <v>2.404517152324352</v>
      </c>
      <c r="M873" s="1">
        <v>2.4117307037813247</v>
      </c>
      <c r="N873" s="1">
        <v>2.4189658958926685</v>
      </c>
      <c r="O873" s="1">
        <v>2.4262227935803464</v>
      </c>
      <c r="P873" s="1">
        <v>2.4335014619610873</v>
      </c>
      <c r="Q873" s="1">
        <v>2.4408019663469704</v>
      </c>
      <c r="R873" s="1">
        <v>2.4481243722460109</v>
      </c>
      <c r="S873" s="1">
        <v>2.4554687453627486</v>
      </c>
      <c r="T873" s="1">
        <v>2.4628351515988367</v>
      </c>
      <c r="U873" s="1">
        <v>2.4702236570536331</v>
      </c>
      <c r="V873" s="1">
        <v>2.4776343280247937</v>
      </c>
      <c r="W873" s="1">
        <v>2.4850672310088679</v>
      </c>
      <c r="X873" s="1">
        <v>2.4925224327018944</v>
      </c>
      <c r="Y873" s="1">
        <v>2.5</v>
      </c>
      <c r="Z873" s="1">
        <f t="shared" si="14"/>
        <v>2.5</v>
      </c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:60" hidden="1" x14ac:dyDescent="0.3">
      <c r="A874" t="s">
        <v>49</v>
      </c>
      <c r="B874" t="s">
        <v>9</v>
      </c>
      <c r="C874" t="s">
        <v>43</v>
      </c>
      <c r="D874" t="s">
        <v>23</v>
      </c>
      <c r="E874" t="s">
        <v>48</v>
      </c>
      <c r="F874" t="s">
        <v>12</v>
      </c>
      <c r="G874" t="s">
        <v>47</v>
      </c>
      <c r="H874" t="s">
        <v>50</v>
      </c>
      <c r="I874" t="s">
        <v>15</v>
      </c>
      <c r="J874" s="1">
        <v>2.3901547126560025</v>
      </c>
      <c r="K874" s="1">
        <v>2.3973251767939705</v>
      </c>
      <c r="L874" s="1">
        <v>2.404517152324352</v>
      </c>
      <c r="M874" s="1">
        <v>2.4117307037813247</v>
      </c>
      <c r="N874" s="1">
        <v>2.4189658958926685</v>
      </c>
      <c r="O874" s="1">
        <v>2.4262227935803464</v>
      </c>
      <c r="P874" s="1">
        <v>2.4335014619610873</v>
      </c>
      <c r="Q874" s="1">
        <v>2.4408019663469704</v>
      </c>
      <c r="R874" s="1">
        <v>2.4481243722460109</v>
      </c>
      <c r="S874" s="1">
        <v>2.4554687453627486</v>
      </c>
      <c r="T874" s="1">
        <v>2.4628351515988367</v>
      </c>
      <c r="U874" s="1">
        <v>2.4702236570536331</v>
      </c>
      <c r="V874" s="1">
        <v>2.4776343280247937</v>
      </c>
      <c r="W874" s="1">
        <v>2.4850672310088679</v>
      </c>
      <c r="X874" s="1">
        <v>2.4925224327018944</v>
      </c>
      <c r="Y874" s="1">
        <v>2.5</v>
      </c>
      <c r="Z874" s="1">
        <f t="shared" si="14"/>
        <v>2.5</v>
      </c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:60" hidden="1" x14ac:dyDescent="0.3">
      <c r="A875" t="s">
        <v>49</v>
      </c>
      <c r="B875" t="s">
        <v>9</v>
      </c>
      <c r="C875" t="s">
        <v>44</v>
      </c>
      <c r="D875" t="s">
        <v>23</v>
      </c>
      <c r="E875" t="s">
        <v>48</v>
      </c>
      <c r="F875" t="s">
        <v>12</v>
      </c>
      <c r="G875" t="s">
        <v>47</v>
      </c>
      <c r="H875" t="s">
        <v>50</v>
      </c>
      <c r="I875" t="s">
        <v>15</v>
      </c>
      <c r="J875" s="1">
        <v>2.3901547126560025</v>
      </c>
      <c r="K875" s="1">
        <v>2.3973251767939705</v>
      </c>
      <c r="L875" s="1">
        <v>2.404517152324352</v>
      </c>
      <c r="M875" s="1">
        <v>2.4117307037813247</v>
      </c>
      <c r="N875" s="1">
        <v>2.4189658958926685</v>
      </c>
      <c r="O875" s="1">
        <v>2.4262227935803464</v>
      </c>
      <c r="P875" s="1">
        <v>2.4335014619610873</v>
      </c>
      <c r="Q875" s="1">
        <v>2.4408019663469704</v>
      </c>
      <c r="R875" s="1">
        <v>2.4481243722460109</v>
      </c>
      <c r="S875" s="1">
        <v>2.4554687453627486</v>
      </c>
      <c r="T875" s="1">
        <v>2.4628351515988367</v>
      </c>
      <c r="U875" s="1">
        <v>2.4702236570536331</v>
      </c>
      <c r="V875" s="1">
        <v>2.4776343280247937</v>
      </c>
      <c r="W875" s="1">
        <v>2.4850672310088679</v>
      </c>
      <c r="X875" s="1">
        <v>2.4925224327018944</v>
      </c>
      <c r="Y875" s="1">
        <v>2.5</v>
      </c>
      <c r="Z875" s="1">
        <f t="shared" si="14"/>
        <v>2.5</v>
      </c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:60" hidden="1" x14ac:dyDescent="0.3">
      <c r="A876" t="s">
        <v>51</v>
      </c>
      <c r="B876" t="s">
        <v>9</v>
      </c>
      <c r="C876" t="s">
        <v>30</v>
      </c>
      <c r="D876" t="s">
        <v>12</v>
      </c>
      <c r="E876" t="s">
        <v>48</v>
      </c>
      <c r="F876" t="s">
        <v>12</v>
      </c>
      <c r="G876" t="s">
        <v>47</v>
      </c>
      <c r="H876" t="s">
        <v>14</v>
      </c>
      <c r="I876" t="s">
        <v>15</v>
      </c>
      <c r="J876" s="2">
        <v>2.8812795012902105E-2</v>
      </c>
      <c r="K876" s="2">
        <v>2.9962507622718983E-2</v>
      </c>
      <c r="L876" s="2">
        <v>3.5132922509698614E-2</v>
      </c>
      <c r="M876" s="2">
        <v>3.908314591981011E-2</v>
      </c>
      <c r="N876" s="2">
        <v>4.4103586541330203E-2</v>
      </c>
      <c r="O876" s="2">
        <v>4.4865747071856817E-2</v>
      </c>
      <c r="P876" s="2">
        <v>5.4709556450953552E-2</v>
      </c>
      <c r="Q876" s="2">
        <v>5.1442082353605693E-2</v>
      </c>
      <c r="R876" s="2">
        <v>5.072088396830033E-2</v>
      </c>
      <c r="S876" s="2">
        <v>6.7968366072915273E-2</v>
      </c>
      <c r="T876" s="2">
        <v>7.5851671679027774E-2</v>
      </c>
      <c r="U876" s="2">
        <v>7.7627999029379544E-2</v>
      </c>
      <c r="V876" s="2">
        <v>8.6827641630305499E-2</v>
      </c>
      <c r="W876" s="2">
        <v>8.0759241256093212E-2</v>
      </c>
      <c r="X876" s="2">
        <v>8.385675740915742E-2</v>
      </c>
      <c r="Y876" s="2">
        <v>8.8999999999999996E-2</v>
      </c>
      <c r="Z876" s="5">
        <f>Y876</f>
        <v>8.8999999999999996E-2</v>
      </c>
    </row>
    <row r="877" spans="1:60" hidden="1" x14ac:dyDescent="0.3">
      <c r="A877" t="s">
        <v>51</v>
      </c>
      <c r="B877" t="s">
        <v>9</v>
      </c>
      <c r="C877" t="s">
        <v>31</v>
      </c>
      <c r="D877" t="s">
        <v>12</v>
      </c>
      <c r="E877" t="s">
        <v>48</v>
      </c>
      <c r="F877" t="s">
        <v>12</v>
      </c>
      <c r="G877" t="s">
        <v>47</v>
      </c>
      <c r="H877" t="s">
        <v>14</v>
      </c>
      <c r="I877" t="s">
        <v>15</v>
      </c>
      <c r="J877" s="2">
        <v>0.54563700224883072</v>
      </c>
      <c r="K877" s="2">
        <v>0.5495541407497353</v>
      </c>
      <c r="L877" s="2">
        <v>0.55968103248020207</v>
      </c>
      <c r="M877" s="2">
        <v>0.59152424532033698</v>
      </c>
      <c r="N877" s="2">
        <v>0.67792757997386288</v>
      </c>
      <c r="O877" s="2">
        <v>0.77438888230831149</v>
      </c>
      <c r="P877" s="2">
        <v>0.7133262110712576</v>
      </c>
      <c r="Q877" s="2">
        <v>0.70014590740272009</v>
      </c>
      <c r="R877" s="2">
        <v>0.73373172920631602</v>
      </c>
      <c r="S877" s="2">
        <v>0.7631984010498396</v>
      </c>
      <c r="T877" s="2">
        <v>0.74950136091103692</v>
      </c>
      <c r="U877" s="2">
        <v>0.74091212439160292</v>
      </c>
      <c r="V877" s="2">
        <v>0.74091764532782056</v>
      </c>
      <c r="W877" s="2">
        <v>0.72712016172284921</v>
      </c>
      <c r="X877" s="2">
        <v>0.67117509441224199</v>
      </c>
      <c r="Y877" s="2">
        <v>0.72699999999999998</v>
      </c>
      <c r="Z877" s="5">
        <f t="shared" ref="Z877:Z898" si="15">Y877</f>
        <v>0.72699999999999998</v>
      </c>
    </row>
    <row r="878" spans="1:60" hidden="1" x14ac:dyDescent="0.3">
      <c r="A878" t="s">
        <v>51</v>
      </c>
      <c r="B878" t="s">
        <v>9</v>
      </c>
      <c r="C878" t="s">
        <v>10</v>
      </c>
      <c r="D878" t="s">
        <v>12</v>
      </c>
      <c r="E878" t="s">
        <v>48</v>
      </c>
      <c r="F878" t="s">
        <v>12</v>
      </c>
      <c r="G878" t="s">
        <v>47</v>
      </c>
      <c r="H878" t="s">
        <v>14</v>
      </c>
      <c r="I878" t="s">
        <v>15</v>
      </c>
      <c r="J878" s="2">
        <v>0.10698738198708453</v>
      </c>
      <c r="K878" s="2">
        <v>0.11090053017072457</v>
      </c>
      <c r="L878" s="2">
        <v>0.1192030649091485</v>
      </c>
      <c r="M878" s="2">
        <v>0.12357532612642877</v>
      </c>
      <c r="N878" s="2">
        <v>0.13145737622326961</v>
      </c>
      <c r="O878" s="2">
        <v>0.14012985946335055</v>
      </c>
      <c r="P878" s="2">
        <v>0.14902743535513713</v>
      </c>
      <c r="Q878" s="2">
        <v>0.15882414588128557</v>
      </c>
      <c r="R878" s="2">
        <v>0.16705530914888927</v>
      </c>
      <c r="S878" s="2">
        <v>0.17655163474667102</v>
      </c>
      <c r="T878" s="2">
        <v>0.18370345452772424</v>
      </c>
      <c r="U878" s="2">
        <v>0.1911437722871509</v>
      </c>
      <c r="V878" s="2">
        <v>0.20017362613109746</v>
      </c>
      <c r="W878" s="2">
        <v>0.20872916942855507</v>
      </c>
      <c r="X878" s="2">
        <v>0.21685815939971065</v>
      </c>
      <c r="Y878" s="2">
        <v>0.22500000000000001</v>
      </c>
      <c r="Z878" s="5">
        <f t="shared" si="15"/>
        <v>0.22500000000000001</v>
      </c>
    </row>
    <row r="879" spans="1:60" hidden="1" x14ac:dyDescent="0.3">
      <c r="A879" t="s">
        <v>51</v>
      </c>
      <c r="B879" t="s">
        <v>9</v>
      </c>
      <c r="C879" t="s">
        <v>9</v>
      </c>
      <c r="D879" t="s">
        <v>12</v>
      </c>
      <c r="E879" t="s">
        <v>48</v>
      </c>
      <c r="F879" t="s">
        <v>12</v>
      </c>
      <c r="G879" t="s">
        <v>47</v>
      </c>
      <c r="H879" t="s">
        <v>14</v>
      </c>
      <c r="I879" t="s">
        <v>15</v>
      </c>
      <c r="J879" s="2">
        <v>5.8769836835036532E-2</v>
      </c>
      <c r="K879" s="2">
        <v>7.2642767732488719E-2</v>
      </c>
      <c r="L879" s="2">
        <v>8.5958274036969887E-2</v>
      </c>
      <c r="M879" s="2">
        <v>0.10380518715218807</v>
      </c>
      <c r="N879" s="2">
        <v>0.13066548675294812</v>
      </c>
      <c r="O879" s="2">
        <v>0.13665747747439919</v>
      </c>
      <c r="P879" s="2">
        <v>0.13890427039274497</v>
      </c>
      <c r="Q879" s="2">
        <v>0.13944470895172872</v>
      </c>
      <c r="R879" s="2">
        <v>0.12912565670225531</v>
      </c>
      <c r="S879" s="2">
        <v>0.13502319582840547</v>
      </c>
      <c r="T879" s="2">
        <v>0.14112199506883272</v>
      </c>
      <c r="U879" s="2">
        <v>0.14153442383635079</v>
      </c>
      <c r="V879" s="2">
        <v>0.14557838434136544</v>
      </c>
      <c r="W879" s="2">
        <v>0.14916677860203911</v>
      </c>
      <c r="X879" s="2">
        <v>0.14470898506557647</v>
      </c>
      <c r="Y879" s="2">
        <v>0.22500000000000001</v>
      </c>
      <c r="Z879" s="5">
        <f t="shared" si="15"/>
        <v>0.22500000000000001</v>
      </c>
    </row>
    <row r="880" spans="1:60" hidden="1" x14ac:dyDescent="0.3">
      <c r="A880" t="s">
        <v>51</v>
      </c>
      <c r="B880" t="s">
        <v>9</v>
      </c>
      <c r="C880" t="s">
        <v>36</v>
      </c>
      <c r="D880" t="s">
        <v>12</v>
      </c>
      <c r="E880" t="s">
        <v>48</v>
      </c>
      <c r="F880" t="s">
        <v>12</v>
      </c>
      <c r="G880" t="s">
        <v>47</v>
      </c>
      <c r="H880" t="s">
        <v>14</v>
      </c>
      <c r="I880" t="s">
        <v>15</v>
      </c>
      <c r="J880" s="2">
        <v>6.1110039008540125E-2</v>
      </c>
      <c r="K880" s="2">
        <v>6.2953180352611562E-2</v>
      </c>
      <c r="L880" s="2">
        <v>6.5720390134407919E-2</v>
      </c>
      <c r="M880" s="2">
        <v>6.8472391581003045E-2</v>
      </c>
      <c r="N880" s="2">
        <v>7.1640039739910177E-2</v>
      </c>
      <c r="O880" s="2">
        <v>7.3051320756639004E-2</v>
      </c>
      <c r="P880" s="2">
        <v>7.8363945929209297E-2</v>
      </c>
      <c r="Q880" s="2">
        <v>7.9681809153690386E-2</v>
      </c>
      <c r="R880" s="2">
        <v>8.2693586408843237E-2</v>
      </c>
      <c r="S880" s="2">
        <v>8.402433546334391E-2</v>
      </c>
      <c r="T880" s="2">
        <v>8.6837080408041903E-2</v>
      </c>
      <c r="U880" s="2">
        <v>8.9539182277592652E-2</v>
      </c>
      <c r="V880" s="2">
        <v>9.2883143819530098E-2</v>
      </c>
      <c r="W880" s="2">
        <v>9.6723110414066976E-2</v>
      </c>
      <c r="X880" s="2">
        <v>9.6791007462802808E-2</v>
      </c>
      <c r="Y880" s="2">
        <v>0.10100000000000001</v>
      </c>
      <c r="Z880" s="5">
        <f t="shared" si="15"/>
        <v>0.10100000000000001</v>
      </c>
    </row>
    <row r="881" spans="1:26" hidden="1" x14ac:dyDescent="0.3">
      <c r="A881" t="s">
        <v>51</v>
      </c>
      <c r="B881" t="s">
        <v>9</v>
      </c>
      <c r="C881" t="s">
        <v>38</v>
      </c>
      <c r="D881" t="s">
        <v>12</v>
      </c>
      <c r="E881" t="s">
        <v>48</v>
      </c>
      <c r="F881" t="s">
        <v>12</v>
      </c>
      <c r="G881" t="s">
        <v>47</v>
      </c>
      <c r="H881" t="s">
        <v>14</v>
      </c>
      <c r="I881" t="s">
        <v>15</v>
      </c>
      <c r="J881" s="2">
        <v>0.15905867628430392</v>
      </c>
      <c r="K881" s="2">
        <v>0.16209304087389292</v>
      </c>
      <c r="L881" s="2">
        <v>0.16469862213214059</v>
      </c>
      <c r="M881" s="2">
        <v>0.17182557848759472</v>
      </c>
      <c r="N881" s="2">
        <v>0.17388503794154236</v>
      </c>
      <c r="O881" s="2">
        <v>0.17584072645432222</v>
      </c>
      <c r="P881" s="2">
        <v>0.18912243847209931</v>
      </c>
      <c r="Q881" s="2">
        <v>0.1951529672790886</v>
      </c>
      <c r="R881" s="2">
        <v>0.19989229030416433</v>
      </c>
      <c r="S881" s="2">
        <v>0.20450975247139278</v>
      </c>
      <c r="T881" s="2">
        <v>0.21186291068960156</v>
      </c>
      <c r="U881" s="2">
        <v>0.21170321210129669</v>
      </c>
      <c r="V881" s="2">
        <v>0.20926220980768689</v>
      </c>
      <c r="W881" s="2">
        <v>0.20884444156001289</v>
      </c>
      <c r="X881" s="2">
        <v>0.21353671245885172</v>
      </c>
      <c r="Y881" s="2">
        <v>0.222</v>
      </c>
      <c r="Z881" s="5">
        <f t="shared" si="15"/>
        <v>0.222</v>
      </c>
    </row>
    <row r="882" spans="1:26" hidden="1" x14ac:dyDescent="0.3">
      <c r="A882" t="s">
        <v>51</v>
      </c>
      <c r="B882" t="s">
        <v>9</v>
      </c>
      <c r="C882" t="s">
        <v>43</v>
      </c>
      <c r="D882" t="s">
        <v>12</v>
      </c>
      <c r="E882" t="s">
        <v>48</v>
      </c>
      <c r="F882" t="s">
        <v>12</v>
      </c>
      <c r="G882" t="s">
        <v>47</v>
      </c>
      <c r="H882" t="s">
        <v>14</v>
      </c>
      <c r="I882" t="s">
        <v>15</v>
      </c>
      <c r="J882" s="2">
        <v>0.15242483237696183</v>
      </c>
      <c r="K882" s="2">
        <v>0.17662276009555711</v>
      </c>
      <c r="L882" s="2">
        <v>0.18029306436924211</v>
      </c>
      <c r="M882" s="2">
        <v>0.17411995573942321</v>
      </c>
      <c r="N882" s="2">
        <v>0.17000911121536735</v>
      </c>
      <c r="O882" s="2">
        <v>0.17415162324076547</v>
      </c>
      <c r="P882" s="2">
        <v>0.19020942225194176</v>
      </c>
      <c r="Q882" s="2">
        <v>0.19184389586432102</v>
      </c>
      <c r="R882" s="2">
        <v>0.19503578985595135</v>
      </c>
      <c r="S882" s="2">
        <v>0.19070099230527329</v>
      </c>
      <c r="T882" s="2">
        <v>0.19602251489667255</v>
      </c>
      <c r="U882" s="2">
        <v>0.19817554373266691</v>
      </c>
      <c r="V882" s="2">
        <v>0.19574544355503024</v>
      </c>
      <c r="W882" s="2">
        <v>0.18270697551018794</v>
      </c>
      <c r="X882" s="2">
        <v>0.18988586948560507</v>
      </c>
      <c r="Y882" s="2">
        <v>0.19600000000000001</v>
      </c>
      <c r="Z882" s="5">
        <f t="shared" si="15"/>
        <v>0.19600000000000001</v>
      </c>
    </row>
    <row r="883" spans="1:26" hidden="1" x14ac:dyDescent="0.3">
      <c r="A883" t="s">
        <v>51</v>
      </c>
      <c r="B883" t="s">
        <v>9</v>
      </c>
      <c r="C883" t="s">
        <v>25</v>
      </c>
      <c r="D883" t="s">
        <v>12</v>
      </c>
      <c r="E883" t="s">
        <v>48</v>
      </c>
      <c r="F883" t="s">
        <v>12</v>
      </c>
      <c r="G883" t="s">
        <v>47</v>
      </c>
      <c r="H883" t="s">
        <v>14</v>
      </c>
      <c r="I883" t="s">
        <v>15</v>
      </c>
      <c r="J883" s="2">
        <v>5.1438564283424082E-2</v>
      </c>
      <c r="K883" s="2">
        <v>5.2462562514542031E-2</v>
      </c>
      <c r="L883" s="2">
        <v>5.4764415403910575E-2</v>
      </c>
      <c r="M883" s="2">
        <v>5.7177504523520523E-2</v>
      </c>
      <c r="N883" s="2">
        <v>5.9213935428225478E-2</v>
      </c>
      <c r="O883" s="2">
        <v>6.1961672108364112E-2</v>
      </c>
      <c r="P883" s="2">
        <v>6.4195564175637432E-2</v>
      </c>
      <c r="Q883" s="2">
        <v>6.6874051911693488E-2</v>
      </c>
      <c r="R883" s="2">
        <v>6.8446429659345942E-2</v>
      </c>
      <c r="S883" s="2">
        <v>7.0434064826663048E-2</v>
      </c>
      <c r="T883" s="2">
        <v>7.2335676464613488E-2</v>
      </c>
      <c r="U883" s="2">
        <v>7.4796530624205257E-2</v>
      </c>
      <c r="V883" s="2">
        <v>7.7542732718664978E-2</v>
      </c>
      <c r="W883" s="2">
        <v>7.9557189229533615E-2</v>
      </c>
      <c r="X883" s="2">
        <v>8.1811939359732466E-2</v>
      </c>
      <c r="Y883" s="2">
        <v>8.3000000000000004E-2</v>
      </c>
      <c r="Z883" s="5">
        <f t="shared" si="15"/>
        <v>8.3000000000000004E-2</v>
      </c>
    </row>
    <row r="884" spans="1:26" hidden="1" x14ac:dyDescent="0.3">
      <c r="A884" t="s">
        <v>51</v>
      </c>
      <c r="B884" t="s">
        <v>9</v>
      </c>
      <c r="C884" t="s">
        <v>26</v>
      </c>
      <c r="D884" t="s">
        <v>12</v>
      </c>
      <c r="E884" t="s">
        <v>48</v>
      </c>
      <c r="F884" t="s">
        <v>12</v>
      </c>
      <c r="G884" t="s">
        <v>47</v>
      </c>
      <c r="H884" t="s">
        <v>14</v>
      </c>
      <c r="I884" t="s">
        <v>15</v>
      </c>
      <c r="J884" s="2">
        <v>0.1474985337283726</v>
      </c>
      <c r="K884" s="2">
        <v>0.15043481781278312</v>
      </c>
      <c r="L884" s="2">
        <v>0.15703531164012907</v>
      </c>
      <c r="M884" s="2">
        <v>0.16395477200720338</v>
      </c>
      <c r="N884" s="2">
        <v>0.16979417628816457</v>
      </c>
      <c r="O884" s="2">
        <v>0.17767322845530911</v>
      </c>
      <c r="P884" s="2">
        <v>0.1840788466723097</v>
      </c>
      <c r="Q884" s="2">
        <v>0.19175932957810898</v>
      </c>
      <c r="R884" s="2">
        <v>0.1962680754087269</v>
      </c>
      <c r="S884" s="2">
        <v>0.20196755938247959</v>
      </c>
      <c r="T884" s="2">
        <v>0.2074203734768435</v>
      </c>
      <c r="U884" s="2">
        <v>0.21447679865735964</v>
      </c>
      <c r="V884" s="2">
        <v>0.22235145044629237</v>
      </c>
      <c r="W884" s="2">
        <v>0.22812784381480725</v>
      </c>
      <c r="X884" s="2">
        <v>0.2345932718989919</v>
      </c>
      <c r="Y884" s="2">
        <v>0.23799999999999999</v>
      </c>
      <c r="Z884" s="5">
        <f t="shared" si="15"/>
        <v>0.23799999999999999</v>
      </c>
    </row>
    <row r="885" spans="1:26" hidden="1" x14ac:dyDescent="0.3">
      <c r="A885" t="s">
        <v>51</v>
      </c>
      <c r="B885" t="s">
        <v>9</v>
      </c>
      <c r="C885" t="s">
        <v>27</v>
      </c>
      <c r="D885" t="s">
        <v>12</v>
      </c>
      <c r="E885" t="s">
        <v>48</v>
      </c>
      <c r="F885" t="s">
        <v>12</v>
      </c>
      <c r="G885" t="s">
        <v>47</v>
      </c>
      <c r="H885" t="s">
        <v>14</v>
      </c>
      <c r="I885" t="s">
        <v>15</v>
      </c>
      <c r="J885" s="2">
        <v>0.1753869119543254</v>
      </c>
      <c r="K885" s="2">
        <v>0.17887837580259502</v>
      </c>
      <c r="L885" s="2">
        <v>0.1867268621603215</v>
      </c>
      <c r="M885" s="2">
        <v>0.19495462385730483</v>
      </c>
      <c r="N885" s="2">
        <v>0.20189811718298559</v>
      </c>
      <c r="O885" s="2">
        <v>0.21126690610442217</v>
      </c>
      <c r="P885" s="2">
        <v>0.21888367062295649</v>
      </c>
      <c r="Q885" s="2">
        <v>0.22801634567481024</v>
      </c>
      <c r="R885" s="2">
        <v>0.23337758546499873</v>
      </c>
      <c r="S885" s="2">
        <v>0.24015470296320046</v>
      </c>
      <c r="T885" s="2">
        <v>0.24663851131910378</v>
      </c>
      <c r="U885" s="2">
        <v>0.25502913453795278</v>
      </c>
      <c r="V885" s="2">
        <v>0.26439269107689378</v>
      </c>
      <c r="W885" s="2">
        <v>0.2712612596621447</v>
      </c>
      <c r="X885" s="2">
        <v>0.27894914263619619</v>
      </c>
      <c r="Y885" s="2">
        <v>0.28299999999999997</v>
      </c>
      <c r="Z885" s="5">
        <f t="shared" si="15"/>
        <v>0.28299999999999997</v>
      </c>
    </row>
    <row r="886" spans="1:26" hidden="1" x14ac:dyDescent="0.3">
      <c r="A886" t="s">
        <v>51</v>
      </c>
      <c r="B886" t="s">
        <v>9</v>
      </c>
      <c r="C886" t="s">
        <v>29</v>
      </c>
      <c r="D886" t="s">
        <v>12</v>
      </c>
      <c r="E886" t="s">
        <v>48</v>
      </c>
      <c r="F886" t="s">
        <v>12</v>
      </c>
      <c r="G886" t="s">
        <v>47</v>
      </c>
      <c r="H886" t="s">
        <v>14</v>
      </c>
      <c r="I886" t="s">
        <v>15</v>
      </c>
      <c r="J886" s="2">
        <v>6.1354432097096137E-2</v>
      </c>
      <c r="K886" s="2">
        <v>6.2575827577586215E-2</v>
      </c>
      <c r="L886" s="2">
        <v>6.53214111444234E-2</v>
      </c>
      <c r="M886" s="2">
        <v>6.8199674070223232E-2</v>
      </c>
      <c r="N886" s="2">
        <v>7.0628669968606256E-2</v>
      </c>
      <c r="O886" s="2">
        <v>7.3906090828048721E-2</v>
      </c>
      <c r="P886" s="2">
        <v>7.6570612691422915E-2</v>
      </c>
      <c r="Q886" s="2">
        <v>7.9765435412742794E-2</v>
      </c>
      <c r="R886" s="2">
        <v>8.1640922123798143E-2</v>
      </c>
      <c r="S886" s="2">
        <v>8.4011715877586018E-2</v>
      </c>
      <c r="T886" s="2">
        <v>8.6279903252972689E-2</v>
      </c>
      <c r="U886" s="2">
        <v>8.9215138937305039E-2</v>
      </c>
      <c r="V886" s="2">
        <v>9.2490729387323278E-2</v>
      </c>
      <c r="W886" s="2">
        <v>9.4893514864142506E-2</v>
      </c>
      <c r="X886" s="2">
        <v>9.7582915621849564E-2</v>
      </c>
      <c r="Y886" s="2">
        <v>9.9000000000000005E-2</v>
      </c>
      <c r="Z886" s="5">
        <f t="shared" si="15"/>
        <v>9.9000000000000005E-2</v>
      </c>
    </row>
    <row r="887" spans="1:26" hidden="1" x14ac:dyDescent="0.3">
      <c r="A887" t="s">
        <v>51</v>
      </c>
      <c r="B887" t="s">
        <v>9</v>
      </c>
      <c r="C887" t="s">
        <v>42</v>
      </c>
      <c r="D887" t="s">
        <v>12</v>
      </c>
      <c r="E887" t="s">
        <v>48</v>
      </c>
      <c r="F887" t="s">
        <v>12</v>
      </c>
      <c r="G887" t="s">
        <v>47</v>
      </c>
      <c r="H887" t="s">
        <v>14</v>
      </c>
      <c r="I887" t="s">
        <v>15</v>
      </c>
      <c r="J887" s="2">
        <v>4.5860888638233489E-2</v>
      </c>
      <c r="K887" s="2">
        <v>4.677385091657961E-2</v>
      </c>
      <c r="L887" s="2">
        <v>4.8826105299872045E-2</v>
      </c>
      <c r="M887" s="2">
        <v>5.0977534153500197E-2</v>
      </c>
      <c r="N887" s="2">
        <v>5.2793147249261242E-2</v>
      </c>
      <c r="O887" s="2">
        <v>5.5242936578541478E-2</v>
      </c>
      <c r="P887" s="2">
        <v>5.7234599385508053E-2</v>
      </c>
      <c r="Q887" s="2">
        <v>5.962264869235321E-2</v>
      </c>
      <c r="R887" s="2">
        <v>6.1024527648091555E-2</v>
      </c>
      <c r="S887" s="2">
        <v>6.2796636110518861E-2</v>
      </c>
      <c r="T887" s="2">
        <v>6.4492048896161419E-2</v>
      </c>
      <c r="U887" s="2">
        <v>6.6686063448086613E-2</v>
      </c>
      <c r="V887" s="2">
        <v>6.9134484592544676E-2</v>
      </c>
      <c r="W887" s="2">
        <v>7.0930506060066109E-2</v>
      </c>
      <c r="X887" s="2">
        <v>7.2940765212291592E-2</v>
      </c>
      <c r="Y887" s="2">
        <v>7.3999999999999996E-2</v>
      </c>
      <c r="Z887" s="5">
        <f t="shared" si="15"/>
        <v>7.3999999999999996E-2</v>
      </c>
    </row>
    <row r="888" spans="1:26" hidden="1" x14ac:dyDescent="0.3">
      <c r="A888" t="s">
        <v>51</v>
      </c>
      <c r="B888" t="s">
        <v>9</v>
      </c>
      <c r="C888" t="s">
        <v>44</v>
      </c>
      <c r="D888" t="s">
        <v>12</v>
      </c>
      <c r="E888" t="s">
        <v>48</v>
      </c>
      <c r="F888" t="s">
        <v>12</v>
      </c>
      <c r="G888" t="s">
        <v>47</v>
      </c>
      <c r="H888" t="s">
        <v>14</v>
      </c>
      <c r="I888" t="s">
        <v>15</v>
      </c>
      <c r="J888" s="2">
        <v>9.3500094883017706E-2</v>
      </c>
      <c r="K888" s="2">
        <v>0.10289838405136778</v>
      </c>
      <c r="L888" s="2">
        <v>0.10312510804932273</v>
      </c>
      <c r="M888" s="2">
        <v>0.10184076284925439</v>
      </c>
      <c r="N888" s="2">
        <v>0.10064811858014479</v>
      </c>
      <c r="O888" s="2">
        <v>0.10377263115427178</v>
      </c>
      <c r="P888" s="2">
        <v>0.10801286243452769</v>
      </c>
      <c r="Q888" s="2">
        <v>0.1120684873453065</v>
      </c>
      <c r="R888" s="2">
        <v>0.11216394836084134</v>
      </c>
      <c r="S888" s="2">
        <v>0.11297542012088449</v>
      </c>
      <c r="T888" s="2">
        <v>0.11358514825946689</v>
      </c>
      <c r="U888" s="2">
        <v>0.1145647613092329</v>
      </c>
      <c r="V888" s="2">
        <v>0.11197893472436858</v>
      </c>
      <c r="W888" s="2">
        <v>0.11036911183805916</v>
      </c>
      <c r="X888" s="2">
        <v>0.1104185457215577</v>
      </c>
      <c r="Y888" s="2">
        <v>0.113</v>
      </c>
      <c r="Z888" s="5">
        <f t="shared" si="15"/>
        <v>0.113</v>
      </c>
    </row>
    <row r="889" spans="1:26" hidden="1" x14ac:dyDescent="0.3">
      <c r="A889" t="s">
        <v>51</v>
      </c>
      <c r="B889" t="s">
        <v>9</v>
      </c>
      <c r="C889" t="s">
        <v>32</v>
      </c>
      <c r="D889" t="s">
        <v>12</v>
      </c>
      <c r="E889" t="s">
        <v>48</v>
      </c>
      <c r="F889" t="s">
        <v>12</v>
      </c>
      <c r="G889" t="s">
        <v>47</v>
      </c>
      <c r="H889" t="s">
        <v>14</v>
      </c>
      <c r="I889" t="s">
        <v>15</v>
      </c>
      <c r="J889" s="2">
        <v>0.63610631127245676</v>
      </c>
      <c r="K889" s="2">
        <v>0.644145197945868</v>
      </c>
      <c r="L889" s="2">
        <v>0.66048877440912224</v>
      </c>
      <c r="M889" s="2">
        <v>0.67610893561276819</v>
      </c>
      <c r="N889" s="2">
        <v>0.69086822232746614</v>
      </c>
      <c r="O889" s="2">
        <v>0.71378034991067885</v>
      </c>
      <c r="P889" s="2">
        <v>0.74195271823933251</v>
      </c>
      <c r="Q889" s="2">
        <v>0.77381240259805717</v>
      </c>
      <c r="R889" s="2">
        <v>0.79419506753438696</v>
      </c>
      <c r="S889" s="2">
        <v>0.81632974143895265</v>
      </c>
      <c r="T889" s="2">
        <v>0.83197497111264318</v>
      </c>
      <c r="U889" s="2">
        <v>0.83827027031264212</v>
      </c>
      <c r="V889" s="2">
        <v>0.83427188275183162</v>
      </c>
      <c r="W889" s="2">
        <v>0.83670061225266601</v>
      </c>
      <c r="X889" s="2">
        <v>0.8535736096797093</v>
      </c>
      <c r="Y889" s="2">
        <v>0.871</v>
      </c>
      <c r="Z889" s="5">
        <f t="shared" si="15"/>
        <v>0.871</v>
      </c>
    </row>
    <row r="890" spans="1:26" hidden="1" x14ac:dyDescent="0.3">
      <c r="A890" t="s">
        <v>51</v>
      </c>
      <c r="B890" t="s">
        <v>9</v>
      </c>
      <c r="C890" t="s">
        <v>33</v>
      </c>
      <c r="D890" t="s">
        <v>12</v>
      </c>
      <c r="E890" t="s">
        <v>48</v>
      </c>
      <c r="F890" t="s">
        <v>12</v>
      </c>
      <c r="G890" t="s">
        <v>47</v>
      </c>
      <c r="H890" t="s">
        <v>14</v>
      </c>
      <c r="I890" t="s">
        <v>15</v>
      </c>
      <c r="J890" s="2">
        <v>7.6847975555958847E-2</v>
      </c>
      <c r="K890" s="2">
        <v>7.8377804238592877E-2</v>
      </c>
      <c r="L890" s="2">
        <v>8.1816716988974802E-2</v>
      </c>
      <c r="M890" s="2">
        <v>8.5421813986946288E-2</v>
      </c>
      <c r="N890" s="2">
        <v>8.8464192687951276E-2</v>
      </c>
      <c r="O890" s="2">
        <v>9.2569245077555998E-2</v>
      </c>
      <c r="P890" s="2">
        <v>9.5906625997337819E-2</v>
      </c>
      <c r="Q890" s="2">
        <v>9.9908222133132413E-2</v>
      </c>
      <c r="R890" s="2">
        <v>0.10225731659950477</v>
      </c>
      <c r="S890" s="2">
        <v>0.10522679564465322</v>
      </c>
      <c r="T890" s="2">
        <v>0.108067757609784</v>
      </c>
      <c r="U890" s="2">
        <v>0.11174421442652351</v>
      </c>
      <c r="V890" s="2">
        <v>0.11584697418210188</v>
      </c>
      <c r="W890" s="2">
        <v>0.11885652366821889</v>
      </c>
      <c r="X890" s="2">
        <v>0.12222506603140754</v>
      </c>
      <c r="Y890" s="2">
        <v>0.124</v>
      </c>
      <c r="Z890" s="5">
        <f t="shared" si="15"/>
        <v>0.124</v>
      </c>
    </row>
    <row r="891" spans="1:26" hidden="1" x14ac:dyDescent="0.3">
      <c r="A891" t="s">
        <v>51</v>
      </c>
      <c r="B891" t="s">
        <v>9</v>
      </c>
      <c r="C891" t="s">
        <v>34</v>
      </c>
      <c r="D891" t="s">
        <v>12</v>
      </c>
      <c r="E891" t="s">
        <v>48</v>
      </c>
      <c r="F891" t="s">
        <v>12</v>
      </c>
      <c r="G891" t="s">
        <v>47</v>
      </c>
      <c r="H891" t="s">
        <v>14</v>
      </c>
      <c r="I891" t="s">
        <v>15</v>
      </c>
      <c r="J891" s="2">
        <v>0.53678316737687204</v>
      </c>
      <c r="K891" s="2">
        <v>0.54356684327234528</v>
      </c>
      <c r="L891" s="2">
        <v>0.55735849505247359</v>
      </c>
      <c r="M891" s="2">
        <v>0.57053968734257665</v>
      </c>
      <c r="N891" s="2">
        <v>0.58299442412248836</v>
      </c>
      <c r="O891" s="2">
        <v>0.60232899791544059</v>
      </c>
      <c r="P891" s="2">
        <v>0.6261024660228578</v>
      </c>
      <c r="Q891" s="2">
        <v>0.65298750391454852</v>
      </c>
      <c r="R891" s="2">
        <v>0.67018757134072815</v>
      </c>
      <c r="S891" s="2">
        <v>0.68886608491117107</v>
      </c>
      <c r="T891" s="2">
        <v>0.70206843142111663</v>
      </c>
      <c r="U891" s="2">
        <v>0.70738076771503089</v>
      </c>
      <c r="V891" s="2">
        <v>0.70400669784454217</v>
      </c>
      <c r="W891" s="2">
        <v>0.70605619977693401</v>
      </c>
      <c r="X891" s="2">
        <v>0.7202946074794333</v>
      </c>
      <c r="Y891" s="2">
        <v>0.73499999999999999</v>
      </c>
      <c r="Z891" s="5">
        <f t="shared" si="15"/>
        <v>0.73499999999999999</v>
      </c>
    </row>
    <row r="892" spans="1:26" hidden="1" x14ac:dyDescent="0.3">
      <c r="A892" t="s">
        <v>51</v>
      </c>
      <c r="B892" t="s">
        <v>9</v>
      </c>
      <c r="C892" t="s">
        <v>35</v>
      </c>
      <c r="D892" t="s">
        <v>12</v>
      </c>
      <c r="E892" t="s">
        <v>48</v>
      </c>
      <c r="F892" t="s">
        <v>12</v>
      </c>
      <c r="G892" t="s">
        <v>47</v>
      </c>
      <c r="H892" t="s">
        <v>14</v>
      </c>
      <c r="I892" t="s">
        <v>15</v>
      </c>
      <c r="J892" s="2">
        <v>6.9411074695704761E-2</v>
      </c>
      <c r="K892" s="2">
        <v>7.0792855441309713E-2</v>
      </c>
      <c r="L892" s="2">
        <v>7.3898970183590151E-2</v>
      </c>
      <c r="M892" s="2">
        <v>7.7155186826919242E-2</v>
      </c>
      <c r="N892" s="2">
        <v>7.9903141782665693E-2</v>
      </c>
      <c r="O892" s="2">
        <v>8.3610931037792532E-2</v>
      </c>
      <c r="P892" s="2">
        <v>8.6625339610498703E-2</v>
      </c>
      <c r="Q892" s="2">
        <v>9.023968450734543E-2</v>
      </c>
      <c r="R892" s="2">
        <v>9.2361447251165615E-2</v>
      </c>
      <c r="S892" s="2">
        <v>9.5043557356460986E-2</v>
      </c>
      <c r="T892" s="2">
        <v>9.760958751851459E-2</v>
      </c>
      <c r="U892" s="2">
        <v>0.10093025819169865</v>
      </c>
      <c r="V892" s="2">
        <v>0.10463597668060817</v>
      </c>
      <c r="W892" s="2">
        <v>0.10735427944226224</v>
      </c>
      <c r="X892" s="2">
        <v>0.11039683383481971</v>
      </c>
      <c r="Y892" s="2">
        <v>0.112</v>
      </c>
      <c r="Z892" s="5">
        <f t="shared" si="15"/>
        <v>0.112</v>
      </c>
    </row>
    <row r="893" spans="1:26" hidden="1" x14ac:dyDescent="0.3">
      <c r="A893" t="s">
        <v>51</v>
      </c>
      <c r="B893" t="s">
        <v>9</v>
      </c>
      <c r="C893" t="s">
        <v>37</v>
      </c>
      <c r="D893" t="s">
        <v>12</v>
      </c>
      <c r="E893" t="s">
        <v>48</v>
      </c>
      <c r="F893" t="s">
        <v>12</v>
      </c>
      <c r="G893" t="s">
        <v>47</v>
      </c>
      <c r="H893" t="s">
        <v>14</v>
      </c>
      <c r="I893" t="s">
        <v>15</v>
      </c>
      <c r="J893" s="2">
        <v>6.4453140788868726E-2</v>
      </c>
      <c r="K893" s="2">
        <v>6.5736222909787589E-2</v>
      </c>
      <c r="L893" s="2">
        <v>6.8620472313333708E-2</v>
      </c>
      <c r="M893" s="2">
        <v>7.164410205356786E-2</v>
      </c>
      <c r="N893" s="2">
        <v>7.4195774512475277E-2</v>
      </c>
      <c r="O893" s="2">
        <v>7.7638721677950204E-2</v>
      </c>
      <c r="P893" s="2">
        <v>8.0437815352605926E-2</v>
      </c>
      <c r="Q893" s="2">
        <v>8.3793992756820743E-2</v>
      </c>
      <c r="R893" s="2">
        <v>8.5764201018939487E-2</v>
      </c>
      <c r="S893" s="2">
        <v>8.825473183099948E-2</v>
      </c>
      <c r="T893" s="2">
        <v>9.0637474124334969E-2</v>
      </c>
      <c r="U893" s="2">
        <v>9.372095403514874E-2</v>
      </c>
      <c r="V893" s="2">
        <v>9.7161978346279002E-2</v>
      </c>
      <c r="W893" s="2">
        <v>9.9686116624957785E-2</v>
      </c>
      <c r="X893" s="2">
        <v>0.10251134570376115</v>
      </c>
      <c r="Y893" s="2">
        <v>0.104</v>
      </c>
      <c r="Z893" s="5">
        <f t="shared" si="15"/>
        <v>0.104</v>
      </c>
    </row>
    <row r="894" spans="1:26" hidden="1" x14ac:dyDescent="0.3">
      <c r="A894" t="s">
        <v>51</v>
      </c>
      <c r="B894" t="s">
        <v>9</v>
      </c>
      <c r="C894" t="s">
        <v>39</v>
      </c>
      <c r="D894" t="s">
        <v>12</v>
      </c>
      <c r="E894" t="s">
        <v>48</v>
      </c>
      <c r="F894" t="s">
        <v>12</v>
      </c>
      <c r="G894" t="s">
        <v>47</v>
      </c>
      <c r="H894" t="s">
        <v>14</v>
      </c>
      <c r="I894" t="s">
        <v>15</v>
      </c>
      <c r="J894" s="2">
        <v>0.1815843293378705</v>
      </c>
      <c r="K894" s="2">
        <v>0.18519916646699772</v>
      </c>
      <c r="L894" s="2">
        <v>0.19332498449814209</v>
      </c>
      <c r="M894" s="2">
        <v>0.20184347982399409</v>
      </c>
      <c r="N894" s="2">
        <v>0.2090323262707236</v>
      </c>
      <c r="O894" s="2">
        <v>0.21873216780422505</v>
      </c>
      <c r="P894" s="2">
        <v>0.22661807594532243</v>
      </c>
      <c r="Q894" s="2">
        <v>0.23607346036296609</v>
      </c>
      <c r="R894" s="2">
        <v>0.24162414325528139</v>
      </c>
      <c r="S894" s="2">
        <v>0.24864073487002733</v>
      </c>
      <c r="T894" s="2">
        <v>0.25535365306182828</v>
      </c>
      <c r="U894" s="2">
        <v>0.26404076473364019</v>
      </c>
      <c r="V894" s="2">
        <v>0.27373518899480526</v>
      </c>
      <c r="W894" s="2">
        <v>0.28084646318377526</v>
      </c>
      <c r="X894" s="2">
        <v>0.28880600280001939</v>
      </c>
      <c r="Y894" s="2">
        <v>0.29299999999999998</v>
      </c>
      <c r="Z894" s="5">
        <f t="shared" si="15"/>
        <v>0.29299999999999998</v>
      </c>
    </row>
    <row r="895" spans="1:26" hidden="1" x14ac:dyDescent="0.3">
      <c r="A895" t="s">
        <v>51</v>
      </c>
      <c r="B895" t="s">
        <v>9</v>
      </c>
      <c r="C895" t="s">
        <v>41</v>
      </c>
      <c r="D895" t="s">
        <v>12</v>
      </c>
      <c r="E895" t="s">
        <v>48</v>
      </c>
      <c r="F895" t="s">
        <v>12</v>
      </c>
      <c r="G895" t="s">
        <v>47</v>
      </c>
      <c r="H895" t="s">
        <v>14</v>
      </c>
      <c r="I895" t="s">
        <v>15</v>
      </c>
      <c r="J895" s="2">
        <v>8.9862552061403464E-2</v>
      </c>
      <c r="K895" s="2">
        <v>9.1651464633838428E-2</v>
      </c>
      <c r="L895" s="2">
        <v>9.5672773898397928E-2</v>
      </c>
      <c r="M895" s="2">
        <v>9.9888411516993625E-2</v>
      </c>
      <c r="N895" s="2">
        <v>0.10344603177220107</v>
      </c>
      <c r="O895" s="2">
        <v>0.10824629464714207</v>
      </c>
      <c r="P895" s="2">
        <v>0.1121488771743063</v>
      </c>
      <c r="Q895" s="2">
        <v>0.11682816297825965</v>
      </c>
      <c r="R895" s="2">
        <v>0.1195750879590983</v>
      </c>
      <c r="S895" s="2">
        <v>0.12304746264898964</v>
      </c>
      <c r="T895" s="2">
        <v>0.12636955526950547</v>
      </c>
      <c r="U895" s="2">
        <v>0.13066863783746699</v>
      </c>
      <c r="V895" s="2">
        <v>0.1354662198097159</v>
      </c>
      <c r="W895" s="2">
        <v>0.13898545106364305</v>
      </c>
      <c r="X895" s="2">
        <v>0.14292447237543621</v>
      </c>
      <c r="Y895" s="2">
        <v>0.14499999999999999</v>
      </c>
      <c r="Z895" s="5">
        <f t="shared" si="15"/>
        <v>0.14499999999999999</v>
      </c>
    </row>
    <row r="896" spans="1:26" hidden="1" x14ac:dyDescent="0.3">
      <c r="A896" t="s">
        <v>51</v>
      </c>
      <c r="B896" t="s">
        <v>9</v>
      </c>
      <c r="C896" t="s">
        <v>40</v>
      </c>
      <c r="D896" t="s">
        <v>12</v>
      </c>
      <c r="E896" t="s">
        <v>48</v>
      </c>
      <c r="F896" t="s">
        <v>12</v>
      </c>
      <c r="G896" t="s">
        <v>47</v>
      </c>
      <c r="H896" t="s">
        <v>14</v>
      </c>
      <c r="I896" t="s">
        <v>15</v>
      </c>
      <c r="J896" s="2">
        <v>0.12890628157773745</v>
      </c>
      <c r="K896" s="2">
        <v>0.13147244581957518</v>
      </c>
      <c r="L896" s="2">
        <v>0.13724094462666742</v>
      </c>
      <c r="M896" s="2">
        <v>0.14328820410713572</v>
      </c>
      <c r="N896" s="2">
        <v>0.14839154902495055</v>
      </c>
      <c r="O896" s="2">
        <v>0.15527744335590041</v>
      </c>
      <c r="P896" s="2">
        <v>0.16087563070521185</v>
      </c>
      <c r="Q896" s="2">
        <v>0.16758798551364149</v>
      </c>
      <c r="R896" s="2">
        <v>0.17152840203787897</v>
      </c>
      <c r="S896" s="2">
        <v>0.17650946366199896</v>
      </c>
      <c r="T896" s="2">
        <v>0.18127494824866994</v>
      </c>
      <c r="U896" s="2">
        <v>0.18744190807029748</v>
      </c>
      <c r="V896" s="2">
        <v>0.194323956692558</v>
      </c>
      <c r="W896" s="2">
        <v>0.19937223324991557</v>
      </c>
      <c r="X896" s="2">
        <v>0.2050226914075223</v>
      </c>
      <c r="Y896" s="2">
        <v>0.20799999999999999</v>
      </c>
      <c r="Z896" s="5">
        <f t="shared" si="15"/>
        <v>0.20799999999999999</v>
      </c>
    </row>
    <row r="897" spans="1:26" hidden="1" x14ac:dyDescent="0.3">
      <c r="A897" t="s">
        <v>51</v>
      </c>
      <c r="B897" t="s">
        <v>9</v>
      </c>
      <c r="C897" t="s">
        <v>45</v>
      </c>
      <c r="D897" t="s">
        <v>12</v>
      </c>
      <c r="E897" t="s">
        <v>48</v>
      </c>
      <c r="F897" t="s">
        <v>12</v>
      </c>
      <c r="G897" t="s">
        <v>47</v>
      </c>
      <c r="H897" t="s">
        <v>14</v>
      </c>
      <c r="I897" t="s">
        <v>15</v>
      </c>
      <c r="J897" s="2">
        <v>0.16049080828316026</v>
      </c>
      <c r="K897" s="2">
        <v>0.17662276009555711</v>
      </c>
      <c r="L897" s="2">
        <v>0.17701192673474078</v>
      </c>
      <c r="M897" s="2">
        <v>0.17480737710801089</v>
      </c>
      <c r="N897" s="2">
        <v>0.17276023006518534</v>
      </c>
      <c r="O897" s="2">
        <v>0.17812338556935817</v>
      </c>
      <c r="P897" s="2">
        <v>0.18540164711900942</v>
      </c>
      <c r="Q897" s="2">
        <v>0.19236303599073803</v>
      </c>
      <c r="R897" s="2">
        <v>0.19252689267518189</v>
      </c>
      <c r="S897" s="2">
        <v>0.19391976568596572</v>
      </c>
      <c r="T897" s="2">
        <v>0.19496635031153756</v>
      </c>
      <c r="U897" s="2">
        <v>0.19664783406145656</v>
      </c>
      <c r="V897" s="2">
        <v>0.19220932093262835</v>
      </c>
      <c r="W897" s="2">
        <v>0.18944609618360775</v>
      </c>
      <c r="X897" s="2">
        <v>0.18953094833193104</v>
      </c>
      <c r="Y897" s="2">
        <v>0.19396195649520168</v>
      </c>
      <c r="Z897" s="5">
        <f t="shared" si="15"/>
        <v>0.19396195649520168</v>
      </c>
    </row>
    <row r="898" spans="1:26" hidden="1" x14ac:dyDescent="0.3">
      <c r="A898" t="s">
        <v>51</v>
      </c>
      <c r="B898" t="s">
        <v>9</v>
      </c>
      <c r="C898" t="s">
        <v>28</v>
      </c>
      <c r="D898" t="s">
        <v>12</v>
      </c>
      <c r="E898" t="s">
        <v>48</v>
      </c>
      <c r="F898" t="s">
        <v>12</v>
      </c>
      <c r="G898" t="s">
        <v>47</v>
      </c>
      <c r="H898" t="s">
        <v>14</v>
      </c>
      <c r="I898" t="s">
        <v>15</v>
      </c>
      <c r="J898" s="2">
        <v>0.16126866436114562</v>
      </c>
      <c r="K898" s="2">
        <v>0.1834837732436094</v>
      </c>
      <c r="L898" s="2">
        <v>0.18999715703482217</v>
      </c>
      <c r="M898" s="2">
        <v>0.20808322336146912</v>
      </c>
      <c r="N898" s="2">
        <v>0.18694843466578065</v>
      </c>
      <c r="O898" s="2">
        <v>0.20254216770627051</v>
      </c>
      <c r="P898" s="2">
        <v>0.22727806206624782</v>
      </c>
      <c r="Q898" s="2">
        <v>0.20936234994277086</v>
      </c>
      <c r="R898" s="2">
        <v>0.26345650311405355</v>
      </c>
      <c r="S898" s="2">
        <v>0.27119284600735921</v>
      </c>
      <c r="T898" s="2">
        <v>0.28381677365738844</v>
      </c>
      <c r="U898" s="2">
        <v>0.28655379919344975</v>
      </c>
      <c r="V898" s="2">
        <v>0.29283855227697542</v>
      </c>
      <c r="W898" s="2">
        <v>0.2776474567416411</v>
      </c>
      <c r="X898" s="2">
        <v>0.26180159401624475</v>
      </c>
      <c r="Y898" s="2">
        <v>0.30825192356335934</v>
      </c>
      <c r="Z898" s="5">
        <f t="shared" si="15"/>
        <v>0.30825192356335934</v>
      </c>
    </row>
    <row r="899" spans="1:26" x14ac:dyDescent="0.3">
      <c r="A899" t="s">
        <v>49</v>
      </c>
      <c r="B899" t="s">
        <v>9</v>
      </c>
      <c r="C899" t="s">
        <v>25</v>
      </c>
      <c r="D899" t="s">
        <v>56</v>
      </c>
      <c r="E899" t="s">
        <v>48</v>
      </c>
      <c r="F899" t="s">
        <v>12</v>
      </c>
      <c r="G899" t="s">
        <v>18</v>
      </c>
      <c r="H899" t="s">
        <v>50</v>
      </c>
      <c r="I899" t="s">
        <v>15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</row>
    <row r="900" spans="1:26" x14ac:dyDescent="0.3">
      <c r="A900" t="s">
        <v>49</v>
      </c>
      <c r="B900" t="s">
        <v>9</v>
      </c>
      <c r="C900" t="s">
        <v>26</v>
      </c>
      <c r="D900" t="s">
        <v>56</v>
      </c>
      <c r="E900" t="s">
        <v>48</v>
      </c>
      <c r="F900" t="s">
        <v>12</v>
      </c>
      <c r="G900" t="s">
        <v>18</v>
      </c>
      <c r="H900" t="s">
        <v>50</v>
      </c>
      <c r="I900" t="s">
        <v>15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</row>
    <row r="901" spans="1:26" x14ac:dyDescent="0.3">
      <c r="A901" t="s">
        <v>49</v>
      </c>
      <c r="B901" t="s">
        <v>9</v>
      </c>
      <c r="C901" t="s">
        <v>27</v>
      </c>
      <c r="D901" t="s">
        <v>56</v>
      </c>
      <c r="E901" t="s">
        <v>48</v>
      </c>
      <c r="F901" t="s">
        <v>12</v>
      </c>
      <c r="G901" t="s">
        <v>18</v>
      </c>
      <c r="H901" t="s">
        <v>50</v>
      </c>
      <c r="I901" t="s">
        <v>15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</row>
    <row r="902" spans="1:26" x14ac:dyDescent="0.3">
      <c r="A902" t="s">
        <v>49</v>
      </c>
      <c r="B902" t="s">
        <v>9</v>
      </c>
      <c r="C902" t="s">
        <v>28</v>
      </c>
      <c r="D902" t="s">
        <v>56</v>
      </c>
      <c r="E902" t="s">
        <v>48</v>
      </c>
      <c r="F902" t="s">
        <v>12</v>
      </c>
      <c r="G902" t="s">
        <v>18</v>
      </c>
      <c r="H902" t="s">
        <v>50</v>
      </c>
      <c r="I902" t="s">
        <v>15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</row>
    <row r="903" spans="1:26" x14ac:dyDescent="0.3">
      <c r="A903" t="s">
        <v>49</v>
      </c>
      <c r="B903" t="s">
        <v>9</v>
      </c>
      <c r="C903" t="s">
        <v>29</v>
      </c>
      <c r="D903" t="s">
        <v>56</v>
      </c>
      <c r="E903" t="s">
        <v>48</v>
      </c>
      <c r="F903" t="s">
        <v>12</v>
      </c>
      <c r="G903" t="s">
        <v>18</v>
      </c>
      <c r="H903" t="s">
        <v>50</v>
      </c>
      <c r="I903" t="s">
        <v>15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</row>
    <row r="904" spans="1:26" x14ac:dyDescent="0.3">
      <c r="A904" t="s">
        <v>49</v>
      </c>
      <c r="B904" t="s">
        <v>9</v>
      </c>
      <c r="C904" t="s">
        <v>30</v>
      </c>
      <c r="D904" t="s">
        <v>56</v>
      </c>
      <c r="E904" t="s">
        <v>48</v>
      </c>
      <c r="F904" t="s">
        <v>12</v>
      </c>
      <c r="G904" t="s">
        <v>18</v>
      </c>
      <c r="H904" t="s">
        <v>50</v>
      </c>
      <c r="I904" t="s">
        <v>15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</row>
    <row r="905" spans="1:26" x14ac:dyDescent="0.3">
      <c r="A905" t="s">
        <v>49</v>
      </c>
      <c r="B905" t="s">
        <v>9</v>
      </c>
      <c r="C905" t="s">
        <v>31</v>
      </c>
      <c r="D905" t="s">
        <v>56</v>
      </c>
      <c r="E905" t="s">
        <v>48</v>
      </c>
      <c r="F905" t="s">
        <v>12</v>
      </c>
      <c r="G905" t="s">
        <v>18</v>
      </c>
      <c r="H905" t="s">
        <v>50</v>
      </c>
      <c r="I905" t="s">
        <v>15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</row>
    <row r="906" spans="1:26" x14ac:dyDescent="0.3">
      <c r="A906" t="s">
        <v>49</v>
      </c>
      <c r="B906" t="s">
        <v>9</v>
      </c>
      <c r="C906" t="s">
        <v>10</v>
      </c>
      <c r="D906" t="s">
        <v>56</v>
      </c>
      <c r="E906" t="s">
        <v>48</v>
      </c>
      <c r="F906" t="s">
        <v>12</v>
      </c>
      <c r="G906" t="s">
        <v>18</v>
      </c>
      <c r="H906" t="s">
        <v>50</v>
      </c>
      <c r="I906" t="s">
        <v>15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</row>
    <row r="907" spans="1:26" x14ac:dyDescent="0.3">
      <c r="A907" t="s">
        <v>49</v>
      </c>
      <c r="B907" t="s">
        <v>9</v>
      </c>
      <c r="C907" t="s">
        <v>9</v>
      </c>
      <c r="D907" t="s">
        <v>56</v>
      </c>
      <c r="E907" t="s">
        <v>48</v>
      </c>
      <c r="F907" t="s">
        <v>12</v>
      </c>
      <c r="G907" t="s">
        <v>18</v>
      </c>
      <c r="H907" t="s">
        <v>50</v>
      </c>
      <c r="I907" t="s">
        <v>15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</row>
    <row r="908" spans="1:26" x14ac:dyDescent="0.3">
      <c r="A908" t="s">
        <v>49</v>
      </c>
      <c r="B908" t="s">
        <v>9</v>
      </c>
      <c r="C908" t="s">
        <v>32</v>
      </c>
      <c r="D908" t="s">
        <v>56</v>
      </c>
      <c r="E908" t="s">
        <v>48</v>
      </c>
      <c r="F908" t="s">
        <v>12</v>
      </c>
      <c r="G908" t="s">
        <v>18</v>
      </c>
      <c r="H908" t="s">
        <v>50</v>
      </c>
      <c r="I908" t="s">
        <v>15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</row>
    <row r="909" spans="1:26" x14ac:dyDescent="0.3">
      <c r="A909" t="s">
        <v>49</v>
      </c>
      <c r="B909" t="s">
        <v>9</v>
      </c>
      <c r="C909" t="s">
        <v>33</v>
      </c>
      <c r="D909" t="s">
        <v>56</v>
      </c>
      <c r="E909" t="s">
        <v>48</v>
      </c>
      <c r="F909" t="s">
        <v>12</v>
      </c>
      <c r="G909" t="s">
        <v>18</v>
      </c>
      <c r="H909" t="s">
        <v>50</v>
      </c>
      <c r="I909" t="s">
        <v>15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</row>
    <row r="910" spans="1:26" x14ac:dyDescent="0.3">
      <c r="A910" t="s">
        <v>49</v>
      </c>
      <c r="B910" t="s">
        <v>9</v>
      </c>
      <c r="C910" t="s">
        <v>34</v>
      </c>
      <c r="D910" t="s">
        <v>56</v>
      </c>
      <c r="E910" t="s">
        <v>48</v>
      </c>
      <c r="F910" t="s">
        <v>12</v>
      </c>
      <c r="G910" t="s">
        <v>18</v>
      </c>
      <c r="H910" t="s">
        <v>50</v>
      </c>
      <c r="I910" t="s">
        <v>15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</row>
    <row r="911" spans="1:26" x14ac:dyDescent="0.3">
      <c r="A911" t="s">
        <v>49</v>
      </c>
      <c r="B911" t="s">
        <v>9</v>
      </c>
      <c r="C911" t="s">
        <v>35</v>
      </c>
      <c r="D911" t="s">
        <v>56</v>
      </c>
      <c r="E911" t="s">
        <v>48</v>
      </c>
      <c r="F911" t="s">
        <v>12</v>
      </c>
      <c r="G911" t="s">
        <v>18</v>
      </c>
      <c r="H911" t="s">
        <v>50</v>
      </c>
      <c r="I911" t="s">
        <v>15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</row>
    <row r="912" spans="1:26" x14ac:dyDescent="0.3">
      <c r="A912" t="s">
        <v>49</v>
      </c>
      <c r="B912" t="s">
        <v>9</v>
      </c>
      <c r="C912" t="s">
        <v>36</v>
      </c>
      <c r="D912" t="s">
        <v>56</v>
      </c>
      <c r="E912" t="s">
        <v>48</v>
      </c>
      <c r="F912" t="s">
        <v>12</v>
      </c>
      <c r="G912" t="s">
        <v>18</v>
      </c>
      <c r="H912" t="s">
        <v>50</v>
      </c>
      <c r="I912" t="s">
        <v>15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</row>
    <row r="913" spans="1:26" x14ac:dyDescent="0.3">
      <c r="A913" t="s">
        <v>49</v>
      </c>
      <c r="B913" t="s">
        <v>9</v>
      </c>
      <c r="C913" t="s">
        <v>37</v>
      </c>
      <c r="D913" t="s">
        <v>56</v>
      </c>
      <c r="E913" t="s">
        <v>48</v>
      </c>
      <c r="F913" t="s">
        <v>12</v>
      </c>
      <c r="G913" t="s">
        <v>18</v>
      </c>
      <c r="H913" t="s">
        <v>50</v>
      </c>
      <c r="I913" t="s">
        <v>15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</row>
    <row r="914" spans="1:26" x14ac:dyDescent="0.3">
      <c r="A914" t="s">
        <v>49</v>
      </c>
      <c r="B914" t="s">
        <v>9</v>
      </c>
      <c r="C914" t="s">
        <v>38</v>
      </c>
      <c r="D914" t="s">
        <v>56</v>
      </c>
      <c r="E914" t="s">
        <v>48</v>
      </c>
      <c r="F914" t="s">
        <v>12</v>
      </c>
      <c r="G914" t="s">
        <v>18</v>
      </c>
      <c r="H914" t="s">
        <v>50</v>
      </c>
      <c r="I914" t="s">
        <v>15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</row>
    <row r="915" spans="1:26" x14ac:dyDescent="0.3">
      <c r="A915" t="s">
        <v>49</v>
      </c>
      <c r="B915" t="s">
        <v>9</v>
      </c>
      <c r="C915" t="s">
        <v>39</v>
      </c>
      <c r="D915" t="s">
        <v>56</v>
      </c>
      <c r="E915" t="s">
        <v>48</v>
      </c>
      <c r="F915" t="s">
        <v>12</v>
      </c>
      <c r="G915" t="s">
        <v>18</v>
      </c>
      <c r="H915" t="s">
        <v>50</v>
      </c>
      <c r="I915" t="s">
        <v>15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</row>
    <row r="916" spans="1:26" x14ac:dyDescent="0.3">
      <c r="A916" t="s">
        <v>49</v>
      </c>
      <c r="B916" t="s">
        <v>9</v>
      </c>
      <c r="C916" t="s">
        <v>40</v>
      </c>
      <c r="D916" t="s">
        <v>56</v>
      </c>
      <c r="E916" t="s">
        <v>48</v>
      </c>
      <c r="F916" t="s">
        <v>12</v>
      </c>
      <c r="G916" t="s">
        <v>18</v>
      </c>
      <c r="H916" t="s">
        <v>50</v>
      </c>
      <c r="I916" t="s">
        <v>15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</row>
    <row r="917" spans="1:26" x14ac:dyDescent="0.3">
      <c r="A917" t="s">
        <v>49</v>
      </c>
      <c r="B917" t="s">
        <v>9</v>
      </c>
      <c r="C917" t="s">
        <v>41</v>
      </c>
      <c r="D917" t="s">
        <v>56</v>
      </c>
      <c r="E917" t="s">
        <v>48</v>
      </c>
      <c r="F917" t="s">
        <v>12</v>
      </c>
      <c r="G917" t="s">
        <v>18</v>
      </c>
      <c r="H917" t="s">
        <v>50</v>
      </c>
      <c r="I917" t="s">
        <v>15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</row>
    <row r="918" spans="1:26" x14ac:dyDescent="0.3">
      <c r="A918" t="s">
        <v>49</v>
      </c>
      <c r="B918" t="s">
        <v>9</v>
      </c>
      <c r="C918" t="s">
        <v>42</v>
      </c>
      <c r="D918" t="s">
        <v>56</v>
      </c>
      <c r="E918" t="s">
        <v>48</v>
      </c>
      <c r="F918" t="s">
        <v>12</v>
      </c>
      <c r="G918" t="s">
        <v>18</v>
      </c>
      <c r="H918" t="s">
        <v>50</v>
      </c>
      <c r="I918" t="s">
        <v>15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</row>
    <row r="919" spans="1:26" x14ac:dyDescent="0.3">
      <c r="A919" t="s">
        <v>49</v>
      </c>
      <c r="B919" t="s">
        <v>9</v>
      </c>
      <c r="C919" t="s">
        <v>45</v>
      </c>
      <c r="D919" t="s">
        <v>56</v>
      </c>
      <c r="E919" t="s">
        <v>48</v>
      </c>
      <c r="F919" t="s">
        <v>12</v>
      </c>
      <c r="G919" t="s">
        <v>18</v>
      </c>
      <c r="H919" t="s">
        <v>50</v>
      </c>
      <c r="I919" t="s">
        <v>15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</row>
    <row r="920" spans="1:26" x14ac:dyDescent="0.3">
      <c r="A920" t="s">
        <v>49</v>
      </c>
      <c r="B920" t="s">
        <v>9</v>
      </c>
      <c r="C920" t="s">
        <v>43</v>
      </c>
      <c r="D920" t="s">
        <v>56</v>
      </c>
      <c r="E920" t="s">
        <v>48</v>
      </c>
      <c r="F920" t="s">
        <v>12</v>
      </c>
      <c r="G920" t="s">
        <v>18</v>
      </c>
      <c r="H920" t="s">
        <v>50</v>
      </c>
      <c r="I920" t="s">
        <v>15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</row>
    <row r="921" spans="1:26" x14ac:dyDescent="0.3">
      <c r="A921" t="s">
        <v>49</v>
      </c>
      <c r="B921" t="s">
        <v>9</v>
      </c>
      <c r="C921" t="s">
        <v>44</v>
      </c>
      <c r="D921" t="s">
        <v>56</v>
      </c>
      <c r="E921" t="s">
        <v>48</v>
      </c>
      <c r="F921" t="s">
        <v>12</v>
      </c>
      <c r="G921" t="s">
        <v>18</v>
      </c>
      <c r="H921" t="s">
        <v>50</v>
      </c>
      <c r="I921" t="s">
        <v>15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</row>
    <row r="922" spans="1:26" x14ac:dyDescent="0.3">
      <c r="A922" t="s">
        <v>49</v>
      </c>
      <c r="B922" t="s">
        <v>9</v>
      </c>
      <c r="C922" t="s">
        <v>25</v>
      </c>
      <c r="D922" t="s">
        <v>56</v>
      </c>
      <c r="E922" t="s">
        <v>48</v>
      </c>
      <c r="F922" t="s">
        <v>12</v>
      </c>
      <c r="G922" t="s">
        <v>17</v>
      </c>
      <c r="H922" t="s">
        <v>50</v>
      </c>
      <c r="I922" t="s">
        <v>15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</row>
    <row r="923" spans="1:26" x14ac:dyDescent="0.3">
      <c r="A923" t="s">
        <v>49</v>
      </c>
      <c r="B923" t="s">
        <v>9</v>
      </c>
      <c r="C923" t="s">
        <v>26</v>
      </c>
      <c r="D923" t="s">
        <v>56</v>
      </c>
      <c r="E923" t="s">
        <v>48</v>
      </c>
      <c r="F923" t="s">
        <v>12</v>
      </c>
      <c r="G923" t="s">
        <v>17</v>
      </c>
      <c r="H923" t="s">
        <v>50</v>
      </c>
      <c r="I923" t="s">
        <v>15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</row>
    <row r="924" spans="1:26" x14ac:dyDescent="0.3">
      <c r="A924" t="s">
        <v>49</v>
      </c>
      <c r="B924" t="s">
        <v>9</v>
      </c>
      <c r="C924" t="s">
        <v>27</v>
      </c>
      <c r="D924" t="s">
        <v>56</v>
      </c>
      <c r="E924" t="s">
        <v>48</v>
      </c>
      <c r="F924" t="s">
        <v>12</v>
      </c>
      <c r="G924" t="s">
        <v>17</v>
      </c>
      <c r="H924" t="s">
        <v>50</v>
      </c>
      <c r="I924" t="s">
        <v>15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</row>
    <row r="925" spans="1:26" x14ac:dyDescent="0.3">
      <c r="A925" t="s">
        <v>49</v>
      </c>
      <c r="B925" t="s">
        <v>9</v>
      </c>
      <c r="C925" t="s">
        <v>28</v>
      </c>
      <c r="D925" t="s">
        <v>56</v>
      </c>
      <c r="E925" t="s">
        <v>48</v>
      </c>
      <c r="F925" t="s">
        <v>12</v>
      </c>
      <c r="G925" t="s">
        <v>17</v>
      </c>
      <c r="H925" t="s">
        <v>50</v>
      </c>
      <c r="I925" t="s">
        <v>15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</row>
    <row r="926" spans="1:26" x14ac:dyDescent="0.3">
      <c r="A926" t="s">
        <v>49</v>
      </c>
      <c r="B926" t="s">
        <v>9</v>
      </c>
      <c r="C926" t="s">
        <v>29</v>
      </c>
      <c r="D926" t="s">
        <v>56</v>
      </c>
      <c r="E926" t="s">
        <v>48</v>
      </c>
      <c r="F926" t="s">
        <v>12</v>
      </c>
      <c r="G926" t="s">
        <v>17</v>
      </c>
      <c r="H926" t="s">
        <v>50</v>
      </c>
      <c r="I926" t="s">
        <v>15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</row>
    <row r="927" spans="1:26" x14ac:dyDescent="0.3">
      <c r="A927" t="s">
        <v>49</v>
      </c>
      <c r="B927" t="s">
        <v>9</v>
      </c>
      <c r="C927" t="s">
        <v>30</v>
      </c>
      <c r="D927" t="s">
        <v>56</v>
      </c>
      <c r="E927" t="s">
        <v>48</v>
      </c>
      <c r="F927" t="s">
        <v>12</v>
      </c>
      <c r="G927" t="s">
        <v>17</v>
      </c>
      <c r="H927" t="s">
        <v>50</v>
      </c>
      <c r="I927" t="s">
        <v>15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</row>
    <row r="928" spans="1:26" x14ac:dyDescent="0.3">
      <c r="A928" t="s">
        <v>49</v>
      </c>
      <c r="B928" t="s">
        <v>9</v>
      </c>
      <c r="C928" t="s">
        <v>31</v>
      </c>
      <c r="D928" t="s">
        <v>56</v>
      </c>
      <c r="E928" t="s">
        <v>48</v>
      </c>
      <c r="F928" t="s">
        <v>12</v>
      </c>
      <c r="G928" t="s">
        <v>17</v>
      </c>
      <c r="H928" t="s">
        <v>50</v>
      </c>
      <c r="I928" t="s">
        <v>15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</row>
    <row r="929" spans="1:26" x14ac:dyDescent="0.3">
      <c r="A929" t="s">
        <v>49</v>
      </c>
      <c r="B929" t="s">
        <v>9</v>
      </c>
      <c r="C929" t="s">
        <v>10</v>
      </c>
      <c r="D929" t="s">
        <v>56</v>
      </c>
      <c r="E929" t="s">
        <v>48</v>
      </c>
      <c r="F929" t="s">
        <v>12</v>
      </c>
      <c r="G929" t="s">
        <v>17</v>
      </c>
      <c r="H929" t="s">
        <v>50</v>
      </c>
      <c r="I929" t="s">
        <v>15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</row>
    <row r="930" spans="1:26" x14ac:dyDescent="0.3">
      <c r="A930" t="s">
        <v>49</v>
      </c>
      <c r="B930" t="s">
        <v>9</v>
      </c>
      <c r="C930" t="s">
        <v>9</v>
      </c>
      <c r="D930" t="s">
        <v>56</v>
      </c>
      <c r="E930" t="s">
        <v>48</v>
      </c>
      <c r="F930" t="s">
        <v>12</v>
      </c>
      <c r="G930" t="s">
        <v>17</v>
      </c>
      <c r="H930" t="s">
        <v>50</v>
      </c>
      <c r="I930" t="s">
        <v>15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</row>
    <row r="931" spans="1:26" x14ac:dyDescent="0.3">
      <c r="A931" t="s">
        <v>49</v>
      </c>
      <c r="B931" t="s">
        <v>9</v>
      </c>
      <c r="C931" t="s">
        <v>32</v>
      </c>
      <c r="D931" t="s">
        <v>56</v>
      </c>
      <c r="E931" t="s">
        <v>48</v>
      </c>
      <c r="F931" t="s">
        <v>12</v>
      </c>
      <c r="G931" t="s">
        <v>17</v>
      </c>
      <c r="H931" t="s">
        <v>50</v>
      </c>
      <c r="I931" t="s">
        <v>15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</row>
    <row r="932" spans="1:26" x14ac:dyDescent="0.3">
      <c r="A932" t="s">
        <v>49</v>
      </c>
      <c r="B932" t="s">
        <v>9</v>
      </c>
      <c r="C932" t="s">
        <v>33</v>
      </c>
      <c r="D932" t="s">
        <v>56</v>
      </c>
      <c r="E932" t="s">
        <v>48</v>
      </c>
      <c r="F932" t="s">
        <v>12</v>
      </c>
      <c r="G932" t="s">
        <v>17</v>
      </c>
      <c r="H932" t="s">
        <v>50</v>
      </c>
      <c r="I932" t="s">
        <v>15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</row>
    <row r="933" spans="1:26" x14ac:dyDescent="0.3">
      <c r="A933" t="s">
        <v>49</v>
      </c>
      <c r="B933" t="s">
        <v>9</v>
      </c>
      <c r="C933" t="s">
        <v>34</v>
      </c>
      <c r="D933" t="s">
        <v>56</v>
      </c>
      <c r="E933" t="s">
        <v>48</v>
      </c>
      <c r="F933" t="s">
        <v>12</v>
      </c>
      <c r="G933" t="s">
        <v>17</v>
      </c>
      <c r="H933" t="s">
        <v>50</v>
      </c>
      <c r="I933" t="s">
        <v>15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</row>
    <row r="934" spans="1:26" x14ac:dyDescent="0.3">
      <c r="A934" t="s">
        <v>49</v>
      </c>
      <c r="B934" t="s">
        <v>9</v>
      </c>
      <c r="C934" t="s">
        <v>35</v>
      </c>
      <c r="D934" t="s">
        <v>56</v>
      </c>
      <c r="E934" t="s">
        <v>48</v>
      </c>
      <c r="F934" t="s">
        <v>12</v>
      </c>
      <c r="G934" t="s">
        <v>17</v>
      </c>
      <c r="H934" t="s">
        <v>50</v>
      </c>
      <c r="I934" t="s">
        <v>15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</row>
    <row r="935" spans="1:26" x14ac:dyDescent="0.3">
      <c r="A935" t="s">
        <v>49</v>
      </c>
      <c r="B935" t="s">
        <v>9</v>
      </c>
      <c r="C935" t="s">
        <v>36</v>
      </c>
      <c r="D935" t="s">
        <v>56</v>
      </c>
      <c r="E935" t="s">
        <v>48</v>
      </c>
      <c r="F935" t="s">
        <v>12</v>
      </c>
      <c r="G935" t="s">
        <v>17</v>
      </c>
      <c r="H935" t="s">
        <v>50</v>
      </c>
      <c r="I935" t="s">
        <v>15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</row>
    <row r="936" spans="1:26" x14ac:dyDescent="0.3">
      <c r="A936" t="s">
        <v>49</v>
      </c>
      <c r="B936" t="s">
        <v>9</v>
      </c>
      <c r="C936" t="s">
        <v>37</v>
      </c>
      <c r="D936" t="s">
        <v>56</v>
      </c>
      <c r="E936" t="s">
        <v>48</v>
      </c>
      <c r="F936" t="s">
        <v>12</v>
      </c>
      <c r="G936" t="s">
        <v>17</v>
      </c>
      <c r="H936" t="s">
        <v>50</v>
      </c>
      <c r="I936" t="s">
        <v>15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</row>
    <row r="937" spans="1:26" x14ac:dyDescent="0.3">
      <c r="A937" t="s">
        <v>49</v>
      </c>
      <c r="B937" t="s">
        <v>9</v>
      </c>
      <c r="C937" t="s">
        <v>38</v>
      </c>
      <c r="D937" t="s">
        <v>56</v>
      </c>
      <c r="E937" t="s">
        <v>48</v>
      </c>
      <c r="F937" t="s">
        <v>12</v>
      </c>
      <c r="G937" t="s">
        <v>17</v>
      </c>
      <c r="H937" t="s">
        <v>50</v>
      </c>
      <c r="I937" t="s">
        <v>15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</row>
    <row r="938" spans="1:26" x14ac:dyDescent="0.3">
      <c r="A938" t="s">
        <v>49</v>
      </c>
      <c r="B938" t="s">
        <v>9</v>
      </c>
      <c r="C938" t="s">
        <v>39</v>
      </c>
      <c r="D938" t="s">
        <v>56</v>
      </c>
      <c r="E938" t="s">
        <v>48</v>
      </c>
      <c r="F938" t="s">
        <v>12</v>
      </c>
      <c r="G938" t="s">
        <v>17</v>
      </c>
      <c r="H938" t="s">
        <v>50</v>
      </c>
      <c r="I938" t="s">
        <v>15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</row>
    <row r="939" spans="1:26" x14ac:dyDescent="0.3">
      <c r="A939" t="s">
        <v>49</v>
      </c>
      <c r="B939" t="s">
        <v>9</v>
      </c>
      <c r="C939" t="s">
        <v>40</v>
      </c>
      <c r="D939" t="s">
        <v>56</v>
      </c>
      <c r="E939" t="s">
        <v>48</v>
      </c>
      <c r="F939" t="s">
        <v>12</v>
      </c>
      <c r="G939" t="s">
        <v>17</v>
      </c>
      <c r="H939" t="s">
        <v>50</v>
      </c>
      <c r="I939" t="s">
        <v>15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</row>
    <row r="940" spans="1:26" x14ac:dyDescent="0.3">
      <c r="A940" t="s">
        <v>49</v>
      </c>
      <c r="B940" t="s">
        <v>9</v>
      </c>
      <c r="C940" t="s">
        <v>41</v>
      </c>
      <c r="D940" t="s">
        <v>56</v>
      </c>
      <c r="E940" t="s">
        <v>48</v>
      </c>
      <c r="F940" t="s">
        <v>12</v>
      </c>
      <c r="G940" t="s">
        <v>17</v>
      </c>
      <c r="H940" t="s">
        <v>50</v>
      </c>
      <c r="I940" t="s">
        <v>15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</row>
    <row r="941" spans="1:26" x14ac:dyDescent="0.3">
      <c r="A941" t="s">
        <v>49</v>
      </c>
      <c r="B941" t="s">
        <v>9</v>
      </c>
      <c r="C941" t="s">
        <v>42</v>
      </c>
      <c r="D941" t="s">
        <v>56</v>
      </c>
      <c r="E941" t="s">
        <v>48</v>
      </c>
      <c r="F941" t="s">
        <v>12</v>
      </c>
      <c r="G941" t="s">
        <v>17</v>
      </c>
      <c r="H941" t="s">
        <v>50</v>
      </c>
      <c r="I941" t="s">
        <v>15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</row>
    <row r="942" spans="1:26" x14ac:dyDescent="0.3">
      <c r="A942" t="s">
        <v>49</v>
      </c>
      <c r="B942" t="s">
        <v>9</v>
      </c>
      <c r="C942" t="s">
        <v>45</v>
      </c>
      <c r="D942" t="s">
        <v>56</v>
      </c>
      <c r="E942" t="s">
        <v>48</v>
      </c>
      <c r="F942" t="s">
        <v>12</v>
      </c>
      <c r="G942" t="s">
        <v>17</v>
      </c>
      <c r="H942" t="s">
        <v>50</v>
      </c>
      <c r="I942" t="s">
        <v>15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</row>
    <row r="943" spans="1:26" x14ac:dyDescent="0.3">
      <c r="A943" t="s">
        <v>49</v>
      </c>
      <c r="B943" t="s">
        <v>9</v>
      </c>
      <c r="C943" t="s">
        <v>43</v>
      </c>
      <c r="D943" t="s">
        <v>56</v>
      </c>
      <c r="E943" t="s">
        <v>48</v>
      </c>
      <c r="F943" t="s">
        <v>12</v>
      </c>
      <c r="G943" t="s">
        <v>17</v>
      </c>
      <c r="H943" t="s">
        <v>50</v>
      </c>
      <c r="I943" t="s">
        <v>15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</row>
    <row r="944" spans="1:26" x14ac:dyDescent="0.3">
      <c r="A944" t="s">
        <v>49</v>
      </c>
      <c r="B944" t="s">
        <v>9</v>
      </c>
      <c r="C944" t="s">
        <v>44</v>
      </c>
      <c r="D944" t="s">
        <v>56</v>
      </c>
      <c r="E944" t="s">
        <v>48</v>
      </c>
      <c r="F944" t="s">
        <v>12</v>
      </c>
      <c r="G944" t="s">
        <v>17</v>
      </c>
      <c r="H944" t="s">
        <v>50</v>
      </c>
      <c r="I944" t="s">
        <v>15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</row>
    <row r="945" spans="1:26" x14ac:dyDescent="0.3">
      <c r="A945" s="6" t="s">
        <v>49</v>
      </c>
      <c r="B945" s="6" t="s">
        <v>9</v>
      </c>
      <c r="C945" s="6" t="s">
        <v>25</v>
      </c>
      <c r="D945" s="6" t="s">
        <v>56</v>
      </c>
      <c r="E945" t="s">
        <v>48</v>
      </c>
      <c r="F945" s="6" t="s">
        <v>12</v>
      </c>
      <c r="G945" s="6" t="s">
        <v>47</v>
      </c>
      <c r="H945" s="6" t="s">
        <v>50</v>
      </c>
      <c r="I945" s="6" t="s">
        <v>15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</row>
    <row r="946" spans="1:26" x14ac:dyDescent="0.3">
      <c r="A946" s="6" t="s">
        <v>49</v>
      </c>
      <c r="B946" s="6" t="s">
        <v>9</v>
      </c>
      <c r="C946" s="6" t="s">
        <v>26</v>
      </c>
      <c r="D946" s="6" t="s">
        <v>56</v>
      </c>
      <c r="E946" t="s">
        <v>48</v>
      </c>
      <c r="F946" s="6" t="s">
        <v>12</v>
      </c>
      <c r="G946" s="6" t="s">
        <v>47</v>
      </c>
      <c r="H946" s="6" t="s">
        <v>50</v>
      </c>
      <c r="I946" s="6" t="s">
        <v>15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</row>
    <row r="947" spans="1:26" x14ac:dyDescent="0.3">
      <c r="A947" s="6" t="s">
        <v>49</v>
      </c>
      <c r="B947" s="6" t="s">
        <v>9</v>
      </c>
      <c r="C947" s="6" t="s">
        <v>27</v>
      </c>
      <c r="D947" s="6" t="s">
        <v>56</v>
      </c>
      <c r="E947" t="s">
        <v>48</v>
      </c>
      <c r="F947" s="6" t="s">
        <v>12</v>
      </c>
      <c r="G947" s="6" t="s">
        <v>47</v>
      </c>
      <c r="H947" s="6" t="s">
        <v>50</v>
      </c>
      <c r="I947" s="6" t="s">
        <v>15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</row>
    <row r="948" spans="1:26" x14ac:dyDescent="0.3">
      <c r="A948" s="6" t="s">
        <v>49</v>
      </c>
      <c r="B948" s="6" t="s">
        <v>9</v>
      </c>
      <c r="C948" s="6" t="s">
        <v>28</v>
      </c>
      <c r="D948" s="6" t="s">
        <v>56</v>
      </c>
      <c r="E948" t="s">
        <v>48</v>
      </c>
      <c r="F948" s="6" t="s">
        <v>12</v>
      </c>
      <c r="G948" s="6" t="s">
        <v>47</v>
      </c>
      <c r="H948" s="6" t="s">
        <v>50</v>
      </c>
      <c r="I948" s="6" t="s">
        <v>15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</row>
    <row r="949" spans="1:26" x14ac:dyDescent="0.3">
      <c r="A949" s="6" t="s">
        <v>49</v>
      </c>
      <c r="B949" s="6" t="s">
        <v>9</v>
      </c>
      <c r="C949" s="6" t="s">
        <v>29</v>
      </c>
      <c r="D949" s="6" t="s">
        <v>56</v>
      </c>
      <c r="E949" t="s">
        <v>48</v>
      </c>
      <c r="F949" s="6" t="s">
        <v>12</v>
      </c>
      <c r="G949" s="6" t="s">
        <v>47</v>
      </c>
      <c r="H949" s="6" t="s">
        <v>50</v>
      </c>
      <c r="I949" s="6" t="s">
        <v>15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</row>
    <row r="950" spans="1:26" x14ac:dyDescent="0.3">
      <c r="A950" s="6" t="s">
        <v>49</v>
      </c>
      <c r="B950" s="6" t="s">
        <v>9</v>
      </c>
      <c r="C950" s="6" t="s">
        <v>30</v>
      </c>
      <c r="D950" s="6" t="s">
        <v>56</v>
      </c>
      <c r="E950" t="s">
        <v>48</v>
      </c>
      <c r="F950" s="6" t="s">
        <v>12</v>
      </c>
      <c r="G950" s="6" t="s">
        <v>47</v>
      </c>
      <c r="H950" s="6" t="s">
        <v>50</v>
      </c>
      <c r="I950" s="6" t="s">
        <v>15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</row>
    <row r="951" spans="1:26" x14ac:dyDescent="0.3">
      <c r="A951" s="6" t="s">
        <v>49</v>
      </c>
      <c r="B951" s="6" t="s">
        <v>9</v>
      </c>
      <c r="C951" s="6" t="s">
        <v>31</v>
      </c>
      <c r="D951" s="6" t="s">
        <v>56</v>
      </c>
      <c r="E951" t="s">
        <v>48</v>
      </c>
      <c r="F951" s="6" t="s">
        <v>12</v>
      </c>
      <c r="G951" s="6" t="s">
        <v>47</v>
      </c>
      <c r="H951" s="6" t="s">
        <v>50</v>
      </c>
      <c r="I951" s="6" t="s">
        <v>15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</row>
    <row r="952" spans="1:26" x14ac:dyDescent="0.3">
      <c r="A952" s="6" t="s">
        <v>49</v>
      </c>
      <c r="B952" s="6" t="s">
        <v>9</v>
      </c>
      <c r="C952" s="6" t="s">
        <v>10</v>
      </c>
      <c r="D952" s="6" t="s">
        <v>56</v>
      </c>
      <c r="E952" t="s">
        <v>48</v>
      </c>
      <c r="F952" s="6" t="s">
        <v>12</v>
      </c>
      <c r="G952" s="6" t="s">
        <v>47</v>
      </c>
      <c r="H952" s="6" t="s">
        <v>50</v>
      </c>
      <c r="I952" s="6" t="s">
        <v>15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</row>
    <row r="953" spans="1:26" x14ac:dyDescent="0.3">
      <c r="A953" s="6" t="s">
        <v>49</v>
      </c>
      <c r="B953" s="6" t="s">
        <v>9</v>
      </c>
      <c r="C953" s="6" t="s">
        <v>9</v>
      </c>
      <c r="D953" s="6" t="s">
        <v>56</v>
      </c>
      <c r="E953" t="s">
        <v>48</v>
      </c>
      <c r="F953" s="6" t="s">
        <v>12</v>
      </c>
      <c r="G953" s="6" t="s">
        <v>47</v>
      </c>
      <c r="H953" s="6" t="s">
        <v>50</v>
      </c>
      <c r="I953" s="6" t="s">
        <v>15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</row>
    <row r="954" spans="1:26" x14ac:dyDescent="0.3">
      <c r="A954" s="6" t="s">
        <v>49</v>
      </c>
      <c r="B954" s="6" t="s">
        <v>9</v>
      </c>
      <c r="C954" s="6" t="s">
        <v>32</v>
      </c>
      <c r="D954" s="6" t="s">
        <v>56</v>
      </c>
      <c r="E954" t="s">
        <v>48</v>
      </c>
      <c r="F954" s="6" t="s">
        <v>12</v>
      </c>
      <c r="G954" s="6" t="s">
        <v>47</v>
      </c>
      <c r="H954" s="6" t="s">
        <v>50</v>
      </c>
      <c r="I954" s="6" t="s">
        <v>15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</row>
    <row r="955" spans="1:26" x14ac:dyDescent="0.3">
      <c r="A955" s="6" t="s">
        <v>49</v>
      </c>
      <c r="B955" s="6" t="s">
        <v>9</v>
      </c>
      <c r="C955" s="6" t="s">
        <v>33</v>
      </c>
      <c r="D955" s="6" t="s">
        <v>56</v>
      </c>
      <c r="E955" t="s">
        <v>48</v>
      </c>
      <c r="F955" s="6" t="s">
        <v>12</v>
      </c>
      <c r="G955" s="6" t="s">
        <v>47</v>
      </c>
      <c r="H955" s="6" t="s">
        <v>50</v>
      </c>
      <c r="I955" s="6" t="s">
        <v>15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</row>
    <row r="956" spans="1:26" x14ac:dyDescent="0.3">
      <c r="A956" s="6" t="s">
        <v>49</v>
      </c>
      <c r="B956" s="6" t="s">
        <v>9</v>
      </c>
      <c r="C956" s="6" t="s">
        <v>34</v>
      </c>
      <c r="D956" s="6" t="s">
        <v>56</v>
      </c>
      <c r="E956" t="s">
        <v>48</v>
      </c>
      <c r="F956" s="6" t="s">
        <v>12</v>
      </c>
      <c r="G956" s="6" t="s">
        <v>47</v>
      </c>
      <c r="H956" s="6" t="s">
        <v>50</v>
      </c>
      <c r="I956" s="6" t="s">
        <v>15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</row>
    <row r="957" spans="1:26" x14ac:dyDescent="0.3">
      <c r="A957" s="6" t="s">
        <v>49</v>
      </c>
      <c r="B957" s="6" t="s">
        <v>9</v>
      </c>
      <c r="C957" s="6" t="s">
        <v>35</v>
      </c>
      <c r="D957" s="6" t="s">
        <v>56</v>
      </c>
      <c r="E957" t="s">
        <v>48</v>
      </c>
      <c r="F957" s="6" t="s">
        <v>12</v>
      </c>
      <c r="G957" s="6" t="s">
        <v>47</v>
      </c>
      <c r="H957" s="6" t="s">
        <v>50</v>
      </c>
      <c r="I957" s="6" t="s">
        <v>15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</row>
    <row r="958" spans="1:26" x14ac:dyDescent="0.3">
      <c r="A958" s="6" t="s">
        <v>49</v>
      </c>
      <c r="B958" s="6" t="s">
        <v>9</v>
      </c>
      <c r="C958" s="6" t="s">
        <v>36</v>
      </c>
      <c r="D958" s="6" t="s">
        <v>56</v>
      </c>
      <c r="E958" t="s">
        <v>48</v>
      </c>
      <c r="F958" s="6" t="s">
        <v>12</v>
      </c>
      <c r="G958" s="6" t="s">
        <v>47</v>
      </c>
      <c r="H958" s="6" t="s">
        <v>50</v>
      </c>
      <c r="I958" s="6" t="s">
        <v>15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</row>
    <row r="959" spans="1:26" x14ac:dyDescent="0.3">
      <c r="A959" s="6" t="s">
        <v>49</v>
      </c>
      <c r="B959" s="6" t="s">
        <v>9</v>
      </c>
      <c r="C959" s="6" t="s">
        <v>37</v>
      </c>
      <c r="D959" s="6" t="s">
        <v>56</v>
      </c>
      <c r="E959" t="s">
        <v>48</v>
      </c>
      <c r="F959" s="6" t="s">
        <v>12</v>
      </c>
      <c r="G959" s="6" t="s">
        <v>47</v>
      </c>
      <c r="H959" s="6" t="s">
        <v>50</v>
      </c>
      <c r="I959" s="6" t="s">
        <v>15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</row>
    <row r="960" spans="1:26" x14ac:dyDescent="0.3">
      <c r="A960" s="6" t="s">
        <v>49</v>
      </c>
      <c r="B960" s="6" t="s">
        <v>9</v>
      </c>
      <c r="C960" s="6" t="s">
        <v>38</v>
      </c>
      <c r="D960" s="6" t="s">
        <v>56</v>
      </c>
      <c r="E960" t="s">
        <v>48</v>
      </c>
      <c r="F960" s="6" t="s">
        <v>12</v>
      </c>
      <c r="G960" s="6" t="s">
        <v>47</v>
      </c>
      <c r="H960" s="6" t="s">
        <v>50</v>
      </c>
      <c r="I960" s="6" t="s">
        <v>15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</row>
    <row r="961" spans="1:26" x14ac:dyDescent="0.3">
      <c r="A961" s="6" t="s">
        <v>49</v>
      </c>
      <c r="B961" s="6" t="s">
        <v>9</v>
      </c>
      <c r="C961" s="6" t="s">
        <v>39</v>
      </c>
      <c r="D961" s="6" t="s">
        <v>56</v>
      </c>
      <c r="E961" t="s">
        <v>48</v>
      </c>
      <c r="F961" s="6" t="s">
        <v>12</v>
      </c>
      <c r="G961" s="6" t="s">
        <v>47</v>
      </c>
      <c r="H961" s="6" t="s">
        <v>50</v>
      </c>
      <c r="I961" s="6" t="s">
        <v>15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</row>
    <row r="962" spans="1:26" x14ac:dyDescent="0.3">
      <c r="A962" s="6" t="s">
        <v>49</v>
      </c>
      <c r="B962" s="6" t="s">
        <v>9</v>
      </c>
      <c r="C962" s="6" t="s">
        <v>40</v>
      </c>
      <c r="D962" s="6" t="s">
        <v>56</v>
      </c>
      <c r="E962" t="s">
        <v>48</v>
      </c>
      <c r="F962" s="6" t="s">
        <v>12</v>
      </c>
      <c r="G962" s="6" t="s">
        <v>47</v>
      </c>
      <c r="H962" s="6" t="s">
        <v>50</v>
      </c>
      <c r="I962" s="6" t="s">
        <v>15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</row>
    <row r="963" spans="1:26" x14ac:dyDescent="0.3">
      <c r="A963" s="6" t="s">
        <v>49</v>
      </c>
      <c r="B963" s="6" t="s">
        <v>9</v>
      </c>
      <c r="C963" s="6" t="s">
        <v>41</v>
      </c>
      <c r="D963" s="6" t="s">
        <v>56</v>
      </c>
      <c r="E963" t="s">
        <v>48</v>
      </c>
      <c r="F963" s="6" t="s">
        <v>12</v>
      </c>
      <c r="G963" s="6" t="s">
        <v>47</v>
      </c>
      <c r="H963" s="6" t="s">
        <v>50</v>
      </c>
      <c r="I963" s="6" t="s">
        <v>15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</row>
    <row r="964" spans="1:26" x14ac:dyDescent="0.3">
      <c r="A964" s="6" t="s">
        <v>49</v>
      </c>
      <c r="B964" s="6" t="s">
        <v>9</v>
      </c>
      <c r="C964" s="6" t="s">
        <v>42</v>
      </c>
      <c r="D964" s="6" t="s">
        <v>56</v>
      </c>
      <c r="E964" t="s">
        <v>48</v>
      </c>
      <c r="F964" s="6" t="s">
        <v>12</v>
      </c>
      <c r="G964" s="6" t="s">
        <v>47</v>
      </c>
      <c r="H964" s="6" t="s">
        <v>50</v>
      </c>
      <c r="I964" s="6" t="s">
        <v>15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</row>
    <row r="965" spans="1:26" x14ac:dyDescent="0.3">
      <c r="A965" s="6" t="s">
        <v>49</v>
      </c>
      <c r="B965" s="6" t="s">
        <v>9</v>
      </c>
      <c r="C965" s="6" t="s">
        <v>45</v>
      </c>
      <c r="D965" s="6" t="s">
        <v>56</v>
      </c>
      <c r="E965" t="s">
        <v>48</v>
      </c>
      <c r="F965" s="6" t="s">
        <v>12</v>
      </c>
      <c r="G965" s="6" t="s">
        <v>47</v>
      </c>
      <c r="H965" s="6" t="s">
        <v>50</v>
      </c>
      <c r="I965" s="6" t="s">
        <v>15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</row>
    <row r="966" spans="1:26" x14ac:dyDescent="0.3">
      <c r="A966" s="6" t="s">
        <v>49</v>
      </c>
      <c r="B966" s="6" t="s">
        <v>9</v>
      </c>
      <c r="C966" s="6" t="s">
        <v>43</v>
      </c>
      <c r="D966" s="6" t="s">
        <v>56</v>
      </c>
      <c r="E966" t="s">
        <v>48</v>
      </c>
      <c r="F966" s="6" t="s">
        <v>12</v>
      </c>
      <c r="G966" s="6" t="s">
        <v>47</v>
      </c>
      <c r="H966" s="6" t="s">
        <v>50</v>
      </c>
      <c r="I966" s="6" t="s">
        <v>15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</row>
    <row r="967" spans="1:26" x14ac:dyDescent="0.3">
      <c r="A967" s="6" t="s">
        <v>49</v>
      </c>
      <c r="B967" s="6" t="s">
        <v>9</v>
      </c>
      <c r="C967" s="6" t="s">
        <v>44</v>
      </c>
      <c r="D967" s="6" t="s">
        <v>56</v>
      </c>
      <c r="E967" t="s">
        <v>48</v>
      </c>
      <c r="F967" s="6" t="s">
        <v>12</v>
      </c>
      <c r="G967" s="6" t="s">
        <v>47</v>
      </c>
      <c r="H967" s="6" t="s">
        <v>50</v>
      </c>
      <c r="I967" s="6" t="s">
        <v>15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</row>
    <row r="968" spans="1:26" hidden="1" x14ac:dyDescent="0.3">
      <c r="A968" t="s">
        <v>46</v>
      </c>
      <c r="B968" t="s">
        <v>9</v>
      </c>
      <c r="C968" t="s">
        <v>25</v>
      </c>
      <c r="D968" t="s">
        <v>56</v>
      </c>
      <c r="E968" t="s">
        <v>48</v>
      </c>
      <c r="F968" t="s">
        <v>52</v>
      </c>
      <c r="G968" t="s">
        <v>13</v>
      </c>
      <c r="H968" t="s">
        <v>57</v>
      </c>
      <c r="I968" t="s">
        <v>15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hidden="1" x14ac:dyDescent="0.3">
      <c r="A969" t="s">
        <v>46</v>
      </c>
      <c r="B969" t="s">
        <v>9</v>
      </c>
      <c r="C969" t="s">
        <v>25</v>
      </c>
      <c r="D969" t="s">
        <v>56</v>
      </c>
      <c r="E969" t="s">
        <v>48</v>
      </c>
      <c r="F969" t="s">
        <v>52</v>
      </c>
      <c r="G969" t="s">
        <v>47</v>
      </c>
      <c r="H969" t="s">
        <v>57</v>
      </c>
      <c r="I969" t="s">
        <v>15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hidden="1" x14ac:dyDescent="0.3">
      <c r="A970" t="s">
        <v>46</v>
      </c>
      <c r="B970" t="s">
        <v>9</v>
      </c>
      <c r="C970" t="s">
        <v>25</v>
      </c>
      <c r="D970" t="s">
        <v>56</v>
      </c>
      <c r="E970" t="s">
        <v>48</v>
      </c>
      <c r="F970" t="s">
        <v>52</v>
      </c>
      <c r="G970" t="s">
        <v>16</v>
      </c>
      <c r="H970" t="s">
        <v>57</v>
      </c>
      <c r="I970" t="s">
        <v>15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hidden="1" x14ac:dyDescent="0.3">
      <c r="A971" t="s">
        <v>46</v>
      </c>
      <c r="B971" t="s">
        <v>9</v>
      </c>
      <c r="C971" t="s">
        <v>25</v>
      </c>
      <c r="D971" t="s">
        <v>56</v>
      </c>
      <c r="E971" t="s">
        <v>48</v>
      </c>
      <c r="F971" t="s">
        <v>52</v>
      </c>
      <c r="G971" t="s">
        <v>18</v>
      </c>
      <c r="H971" t="s">
        <v>57</v>
      </c>
      <c r="I971" t="s">
        <v>15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hidden="1" x14ac:dyDescent="0.3">
      <c r="A972" t="s">
        <v>46</v>
      </c>
      <c r="B972" t="s">
        <v>9</v>
      </c>
      <c r="C972" t="s">
        <v>25</v>
      </c>
      <c r="D972" t="s">
        <v>56</v>
      </c>
      <c r="E972" t="s">
        <v>48</v>
      </c>
      <c r="F972" t="s">
        <v>52</v>
      </c>
      <c r="G972" t="s">
        <v>17</v>
      </c>
      <c r="H972" t="s">
        <v>57</v>
      </c>
      <c r="I972" t="s">
        <v>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hidden="1" x14ac:dyDescent="0.3">
      <c r="A973" t="s">
        <v>46</v>
      </c>
      <c r="B973" t="s">
        <v>9</v>
      </c>
      <c r="C973" t="s">
        <v>27</v>
      </c>
      <c r="D973" t="s">
        <v>56</v>
      </c>
      <c r="E973" t="s">
        <v>48</v>
      </c>
      <c r="F973" t="s">
        <v>52</v>
      </c>
      <c r="G973" t="s">
        <v>13</v>
      </c>
      <c r="H973" t="s">
        <v>57</v>
      </c>
      <c r="I973" t="s">
        <v>15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hidden="1" x14ac:dyDescent="0.3">
      <c r="A974" t="s">
        <v>46</v>
      </c>
      <c r="B974" t="s">
        <v>9</v>
      </c>
      <c r="C974" t="s">
        <v>27</v>
      </c>
      <c r="D974" t="s">
        <v>56</v>
      </c>
      <c r="E974" t="s">
        <v>48</v>
      </c>
      <c r="F974" t="s">
        <v>52</v>
      </c>
      <c r="G974" t="s">
        <v>47</v>
      </c>
      <c r="H974" t="s">
        <v>57</v>
      </c>
      <c r="I974" t="s">
        <v>15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hidden="1" x14ac:dyDescent="0.3">
      <c r="A975" t="s">
        <v>46</v>
      </c>
      <c r="B975" t="s">
        <v>9</v>
      </c>
      <c r="C975" t="s">
        <v>27</v>
      </c>
      <c r="D975" t="s">
        <v>56</v>
      </c>
      <c r="E975" t="s">
        <v>48</v>
      </c>
      <c r="F975" t="s">
        <v>52</v>
      </c>
      <c r="G975" t="s">
        <v>16</v>
      </c>
      <c r="H975" t="s">
        <v>57</v>
      </c>
      <c r="I975" t="s">
        <v>15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hidden="1" x14ac:dyDescent="0.3">
      <c r="A976" t="s">
        <v>46</v>
      </c>
      <c r="B976" t="s">
        <v>9</v>
      </c>
      <c r="C976" t="s">
        <v>27</v>
      </c>
      <c r="D976" t="s">
        <v>56</v>
      </c>
      <c r="E976" t="s">
        <v>48</v>
      </c>
      <c r="F976" t="s">
        <v>52</v>
      </c>
      <c r="G976" t="s">
        <v>18</v>
      </c>
      <c r="H976" t="s">
        <v>57</v>
      </c>
      <c r="I976" t="s">
        <v>15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hidden="1" x14ac:dyDescent="0.3">
      <c r="A977" t="s">
        <v>46</v>
      </c>
      <c r="B977" t="s">
        <v>9</v>
      </c>
      <c r="C977" t="s">
        <v>27</v>
      </c>
      <c r="D977" t="s">
        <v>56</v>
      </c>
      <c r="E977" t="s">
        <v>48</v>
      </c>
      <c r="F977" t="s">
        <v>52</v>
      </c>
      <c r="G977" t="s">
        <v>17</v>
      </c>
      <c r="H977" t="s">
        <v>57</v>
      </c>
      <c r="I977" t="s">
        <v>15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hidden="1" x14ac:dyDescent="0.3">
      <c r="A978" t="s">
        <v>46</v>
      </c>
      <c r="B978" t="s">
        <v>9</v>
      </c>
      <c r="C978" t="s">
        <v>28</v>
      </c>
      <c r="D978" t="s">
        <v>56</v>
      </c>
      <c r="E978" t="s">
        <v>48</v>
      </c>
      <c r="F978" t="s">
        <v>52</v>
      </c>
      <c r="G978" t="s">
        <v>13</v>
      </c>
      <c r="H978" t="s">
        <v>57</v>
      </c>
      <c r="I978" t="s">
        <v>15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hidden="1" x14ac:dyDescent="0.3">
      <c r="A979" t="s">
        <v>46</v>
      </c>
      <c r="B979" t="s">
        <v>9</v>
      </c>
      <c r="C979" t="s">
        <v>28</v>
      </c>
      <c r="D979" t="s">
        <v>56</v>
      </c>
      <c r="E979" t="s">
        <v>48</v>
      </c>
      <c r="F979" t="s">
        <v>52</v>
      </c>
      <c r="G979" t="s">
        <v>47</v>
      </c>
      <c r="H979" t="s">
        <v>57</v>
      </c>
      <c r="I979" t="s">
        <v>15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hidden="1" x14ac:dyDescent="0.3">
      <c r="A980" t="s">
        <v>46</v>
      </c>
      <c r="B980" t="s">
        <v>9</v>
      </c>
      <c r="C980" t="s">
        <v>28</v>
      </c>
      <c r="D980" t="s">
        <v>56</v>
      </c>
      <c r="E980" t="s">
        <v>48</v>
      </c>
      <c r="F980" t="s">
        <v>52</v>
      </c>
      <c r="G980" t="s">
        <v>16</v>
      </c>
      <c r="H980" t="s">
        <v>57</v>
      </c>
      <c r="I980" t="s">
        <v>15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hidden="1" x14ac:dyDescent="0.3">
      <c r="A981" t="s">
        <v>46</v>
      </c>
      <c r="B981" t="s">
        <v>9</v>
      </c>
      <c r="C981" t="s">
        <v>28</v>
      </c>
      <c r="D981" t="s">
        <v>56</v>
      </c>
      <c r="E981" t="s">
        <v>48</v>
      </c>
      <c r="F981" t="s">
        <v>52</v>
      </c>
      <c r="G981" t="s">
        <v>18</v>
      </c>
      <c r="H981" t="s">
        <v>57</v>
      </c>
      <c r="I981" t="s">
        <v>15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hidden="1" x14ac:dyDescent="0.3">
      <c r="A982" t="s">
        <v>46</v>
      </c>
      <c r="B982" t="s">
        <v>9</v>
      </c>
      <c r="C982" t="s">
        <v>28</v>
      </c>
      <c r="D982" t="s">
        <v>56</v>
      </c>
      <c r="E982" t="s">
        <v>48</v>
      </c>
      <c r="F982" t="s">
        <v>52</v>
      </c>
      <c r="G982" t="s">
        <v>17</v>
      </c>
      <c r="H982" t="s">
        <v>57</v>
      </c>
      <c r="I982" t="s">
        <v>15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hidden="1" x14ac:dyDescent="0.3">
      <c r="A983" t="s">
        <v>46</v>
      </c>
      <c r="B983" t="s">
        <v>9</v>
      </c>
      <c r="C983" t="s">
        <v>29</v>
      </c>
      <c r="D983" t="s">
        <v>56</v>
      </c>
      <c r="E983" t="s">
        <v>48</v>
      </c>
      <c r="F983" t="s">
        <v>52</v>
      </c>
      <c r="G983" t="s">
        <v>13</v>
      </c>
      <c r="H983" t="s">
        <v>57</v>
      </c>
      <c r="I983" t="s">
        <v>15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hidden="1" x14ac:dyDescent="0.3">
      <c r="A984" t="s">
        <v>46</v>
      </c>
      <c r="B984" t="s">
        <v>9</v>
      </c>
      <c r="C984" t="s">
        <v>29</v>
      </c>
      <c r="D984" t="s">
        <v>56</v>
      </c>
      <c r="E984" t="s">
        <v>48</v>
      </c>
      <c r="F984" t="s">
        <v>52</v>
      </c>
      <c r="G984" t="s">
        <v>47</v>
      </c>
      <c r="H984" t="s">
        <v>57</v>
      </c>
      <c r="I984" t="s">
        <v>15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hidden="1" x14ac:dyDescent="0.3">
      <c r="A985" t="s">
        <v>46</v>
      </c>
      <c r="B985" t="s">
        <v>9</v>
      </c>
      <c r="C985" t="s">
        <v>29</v>
      </c>
      <c r="D985" t="s">
        <v>56</v>
      </c>
      <c r="E985" t="s">
        <v>48</v>
      </c>
      <c r="F985" t="s">
        <v>52</v>
      </c>
      <c r="G985" t="s">
        <v>16</v>
      </c>
      <c r="H985" t="s">
        <v>57</v>
      </c>
      <c r="I985" t="s">
        <v>15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hidden="1" x14ac:dyDescent="0.3">
      <c r="A986" t="s">
        <v>46</v>
      </c>
      <c r="B986" t="s">
        <v>9</v>
      </c>
      <c r="C986" t="s">
        <v>29</v>
      </c>
      <c r="D986" t="s">
        <v>56</v>
      </c>
      <c r="E986" t="s">
        <v>48</v>
      </c>
      <c r="F986" t="s">
        <v>52</v>
      </c>
      <c r="G986" t="s">
        <v>18</v>
      </c>
      <c r="H986" t="s">
        <v>57</v>
      </c>
      <c r="I986" t="s">
        <v>15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hidden="1" x14ac:dyDescent="0.3">
      <c r="A987" t="s">
        <v>46</v>
      </c>
      <c r="B987" t="s">
        <v>9</v>
      </c>
      <c r="C987" t="s">
        <v>29</v>
      </c>
      <c r="D987" t="s">
        <v>56</v>
      </c>
      <c r="E987" t="s">
        <v>48</v>
      </c>
      <c r="F987" t="s">
        <v>52</v>
      </c>
      <c r="G987" t="s">
        <v>17</v>
      </c>
      <c r="H987" t="s">
        <v>57</v>
      </c>
      <c r="I987" t="s">
        <v>15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hidden="1" x14ac:dyDescent="0.3">
      <c r="A988" t="s">
        <v>46</v>
      </c>
      <c r="B988" t="s">
        <v>9</v>
      </c>
      <c r="C988" t="s">
        <v>30</v>
      </c>
      <c r="D988" t="s">
        <v>56</v>
      </c>
      <c r="E988" t="s">
        <v>48</v>
      </c>
      <c r="F988" t="s">
        <v>52</v>
      </c>
      <c r="G988" t="s">
        <v>13</v>
      </c>
      <c r="H988" t="s">
        <v>57</v>
      </c>
      <c r="I988" t="s">
        <v>15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hidden="1" x14ac:dyDescent="0.3">
      <c r="A989" t="s">
        <v>46</v>
      </c>
      <c r="B989" t="s">
        <v>9</v>
      </c>
      <c r="C989" t="s">
        <v>30</v>
      </c>
      <c r="D989" t="s">
        <v>56</v>
      </c>
      <c r="E989" t="s">
        <v>48</v>
      </c>
      <c r="F989" t="s">
        <v>52</v>
      </c>
      <c r="G989" t="s">
        <v>47</v>
      </c>
      <c r="H989" t="s">
        <v>57</v>
      </c>
      <c r="I989" t="s">
        <v>15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hidden="1" x14ac:dyDescent="0.3">
      <c r="A990" t="s">
        <v>46</v>
      </c>
      <c r="B990" t="s">
        <v>9</v>
      </c>
      <c r="C990" t="s">
        <v>30</v>
      </c>
      <c r="D990" t="s">
        <v>56</v>
      </c>
      <c r="E990" t="s">
        <v>48</v>
      </c>
      <c r="F990" t="s">
        <v>52</v>
      </c>
      <c r="G990" t="s">
        <v>16</v>
      </c>
      <c r="H990" t="s">
        <v>57</v>
      </c>
      <c r="I990" t="s">
        <v>15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hidden="1" x14ac:dyDescent="0.3">
      <c r="A991" t="s">
        <v>46</v>
      </c>
      <c r="B991" t="s">
        <v>9</v>
      </c>
      <c r="C991" t="s">
        <v>30</v>
      </c>
      <c r="D991" t="s">
        <v>56</v>
      </c>
      <c r="E991" t="s">
        <v>48</v>
      </c>
      <c r="F991" t="s">
        <v>52</v>
      </c>
      <c r="G991" t="s">
        <v>18</v>
      </c>
      <c r="H991" t="s">
        <v>57</v>
      </c>
      <c r="I991" t="s">
        <v>15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hidden="1" x14ac:dyDescent="0.3">
      <c r="A992" t="s">
        <v>46</v>
      </c>
      <c r="B992" t="s">
        <v>9</v>
      </c>
      <c r="C992" t="s">
        <v>30</v>
      </c>
      <c r="D992" t="s">
        <v>56</v>
      </c>
      <c r="E992" t="s">
        <v>48</v>
      </c>
      <c r="F992" t="s">
        <v>52</v>
      </c>
      <c r="G992" t="s">
        <v>17</v>
      </c>
      <c r="H992" t="s">
        <v>57</v>
      </c>
      <c r="I992" t="s">
        <v>15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hidden="1" x14ac:dyDescent="0.3">
      <c r="A993" t="s">
        <v>46</v>
      </c>
      <c r="B993" t="s">
        <v>9</v>
      </c>
      <c r="C993" t="s">
        <v>31</v>
      </c>
      <c r="D993" t="s">
        <v>56</v>
      </c>
      <c r="E993" t="s">
        <v>48</v>
      </c>
      <c r="F993" t="s">
        <v>52</v>
      </c>
      <c r="G993" t="s">
        <v>13</v>
      </c>
      <c r="H993" t="s">
        <v>57</v>
      </c>
      <c r="I993" t="s">
        <v>15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hidden="1" x14ac:dyDescent="0.3">
      <c r="A994" t="s">
        <v>46</v>
      </c>
      <c r="B994" t="s">
        <v>9</v>
      </c>
      <c r="C994" t="s">
        <v>31</v>
      </c>
      <c r="D994" t="s">
        <v>56</v>
      </c>
      <c r="E994" t="s">
        <v>48</v>
      </c>
      <c r="F994" t="s">
        <v>52</v>
      </c>
      <c r="G994" t="s">
        <v>47</v>
      </c>
      <c r="H994" t="s">
        <v>57</v>
      </c>
      <c r="I994" t="s">
        <v>15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hidden="1" x14ac:dyDescent="0.3">
      <c r="A995" t="s">
        <v>46</v>
      </c>
      <c r="B995" t="s">
        <v>9</v>
      </c>
      <c r="C995" t="s">
        <v>31</v>
      </c>
      <c r="D995" t="s">
        <v>56</v>
      </c>
      <c r="E995" t="s">
        <v>48</v>
      </c>
      <c r="F995" t="s">
        <v>52</v>
      </c>
      <c r="G995" t="s">
        <v>16</v>
      </c>
      <c r="H995" t="s">
        <v>57</v>
      </c>
      <c r="I995" t="s">
        <v>15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hidden="1" x14ac:dyDescent="0.3">
      <c r="A996" t="s">
        <v>46</v>
      </c>
      <c r="B996" t="s">
        <v>9</v>
      </c>
      <c r="C996" t="s">
        <v>31</v>
      </c>
      <c r="D996" t="s">
        <v>56</v>
      </c>
      <c r="E996" t="s">
        <v>48</v>
      </c>
      <c r="F996" t="s">
        <v>52</v>
      </c>
      <c r="G996" t="s">
        <v>18</v>
      </c>
      <c r="H996" t="s">
        <v>57</v>
      </c>
      <c r="I996" t="s">
        <v>15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hidden="1" x14ac:dyDescent="0.3">
      <c r="A997" t="s">
        <v>46</v>
      </c>
      <c r="B997" t="s">
        <v>9</v>
      </c>
      <c r="C997" t="s">
        <v>31</v>
      </c>
      <c r="D997" t="s">
        <v>56</v>
      </c>
      <c r="E997" t="s">
        <v>48</v>
      </c>
      <c r="F997" t="s">
        <v>52</v>
      </c>
      <c r="G997" t="s">
        <v>17</v>
      </c>
      <c r="H997" t="s">
        <v>57</v>
      </c>
      <c r="I997" t="s">
        <v>15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hidden="1" x14ac:dyDescent="0.3">
      <c r="A998" t="s">
        <v>46</v>
      </c>
      <c r="B998" t="s">
        <v>9</v>
      </c>
      <c r="C998" t="s">
        <v>10</v>
      </c>
      <c r="D998" t="s">
        <v>56</v>
      </c>
      <c r="E998" t="s">
        <v>48</v>
      </c>
      <c r="F998" t="s">
        <v>52</v>
      </c>
      <c r="G998" t="s">
        <v>13</v>
      </c>
      <c r="H998" t="s">
        <v>57</v>
      </c>
      <c r="I998" t="s">
        <v>15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hidden="1" x14ac:dyDescent="0.3">
      <c r="A999" t="s">
        <v>46</v>
      </c>
      <c r="B999" t="s">
        <v>9</v>
      </c>
      <c r="C999" t="s">
        <v>10</v>
      </c>
      <c r="D999" t="s">
        <v>56</v>
      </c>
      <c r="E999" t="s">
        <v>48</v>
      </c>
      <c r="F999" t="s">
        <v>52</v>
      </c>
      <c r="G999" t="s">
        <v>47</v>
      </c>
      <c r="H999" t="s">
        <v>57</v>
      </c>
      <c r="I999" t="s">
        <v>15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hidden="1" x14ac:dyDescent="0.3">
      <c r="A1000" t="s">
        <v>46</v>
      </c>
      <c r="B1000" t="s">
        <v>9</v>
      </c>
      <c r="C1000" t="s">
        <v>10</v>
      </c>
      <c r="D1000" t="s">
        <v>56</v>
      </c>
      <c r="E1000" t="s">
        <v>48</v>
      </c>
      <c r="F1000" t="s">
        <v>52</v>
      </c>
      <c r="G1000" t="s">
        <v>16</v>
      </c>
      <c r="H1000" t="s">
        <v>57</v>
      </c>
      <c r="I1000" t="s">
        <v>15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hidden="1" x14ac:dyDescent="0.3">
      <c r="A1001" t="s">
        <v>46</v>
      </c>
      <c r="B1001" t="s">
        <v>9</v>
      </c>
      <c r="C1001" t="s">
        <v>10</v>
      </c>
      <c r="D1001" t="s">
        <v>56</v>
      </c>
      <c r="E1001" t="s">
        <v>48</v>
      </c>
      <c r="F1001" t="s">
        <v>52</v>
      </c>
      <c r="G1001" t="s">
        <v>18</v>
      </c>
      <c r="H1001" t="s">
        <v>57</v>
      </c>
      <c r="I1001" t="s">
        <v>15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hidden="1" x14ac:dyDescent="0.3">
      <c r="A1002" t="s">
        <v>46</v>
      </c>
      <c r="B1002" t="s">
        <v>9</v>
      </c>
      <c r="C1002" t="s">
        <v>10</v>
      </c>
      <c r="D1002" t="s">
        <v>56</v>
      </c>
      <c r="E1002" t="s">
        <v>48</v>
      </c>
      <c r="F1002" t="s">
        <v>52</v>
      </c>
      <c r="G1002" t="s">
        <v>17</v>
      </c>
      <c r="H1002" t="s">
        <v>57</v>
      </c>
      <c r="I1002" t="s">
        <v>15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hidden="1" x14ac:dyDescent="0.3">
      <c r="A1003" t="s">
        <v>46</v>
      </c>
      <c r="B1003" t="s">
        <v>9</v>
      </c>
      <c r="C1003" t="s">
        <v>9</v>
      </c>
      <c r="D1003" t="s">
        <v>56</v>
      </c>
      <c r="E1003" t="s">
        <v>48</v>
      </c>
      <c r="F1003" t="s">
        <v>52</v>
      </c>
      <c r="G1003" t="s">
        <v>13</v>
      </c>
      <c r="H1003" t="s">
        <v>57</v>
      </c>
      <c r="I1003" t="s">
        <v>15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hidden="1" x14ac:dyDescent="0.3">
      <c r="A1004" t="s">
        <v>46</v>
      </c>
      <c r="B1004" t="s">
        <v>9</v>
      </c>
      <c r="C1004" t="s">
        <v>9</v>
      </c>
      <c r="D1004" t="s">
        <v>56</v>
      </c>
      <c r="E1004" t="s">
        <v>48</v>
      </c>
      <c r="F1004" t="s">
        <v>52</v>
      </c>
      <c r="G1004" t="s">
        <v>47</v>
      </c>
      <c r="H1004" t="s">
        <v>57</v>
      </c>
      <c r="I1004" t="s">
        <v>15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hidden="1" x14ac:dyDescent="0.3">
      <c r="A1005" t="s">
        <v>46</v>
      </c>
      <c r="B1005" t="s">
        <v>9</v>
      </c>
      <c r="C1005" t="s">
        <v>9</v>
      </c>
      <c r="D1005" t="s">
        <v>56</v>
      </c>
      <c r="E1005" t="s">
        <v>48</v>
      </c>
      <c r="F1005" t="s">
        <v>52</v>
      </c>
      <c r="G1005" t="s">
        <v>16</v>
      </c>
      <c r="H1005" t="s">
        <v>57</v>
      </c>
      <c r="I1005" t="s">
        <v>15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hidden="1" x14ac:dyDescent="0.3">
      <c r="A1006" t="s">
        <v>46</v>
      </c>
      <c r="B1006" t="s">
        <v>9</v>
      </c>
      <c r="C1006" t="s">
        <v>9</v>
      </c>
      <c r="D1006" t="s">
        <v>56</v>
      </c>
      <c r="E1006" t="s">
        <v>48</v>
      </c>
      <c r="F1006" t="s">
        <v>52</v>
      </c>
      <c r="G1006" t="s">
        <v>18</v>
      </c>
      <c r="H1006" t="s">
        <v>57</v>
      </c>
      <c r="I1006" t="s">
        <v>15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hidden="1" x14ac:dyDescent="0.3">
      <c r="A1007" t="s">
        <v>46</v>
      </c>
      <c r="B1007" t="s">
        <v>9</v>
      </c>
      <c r="C1007" t="s">
        <v>9</v>
      </c>
      <c r="D1007" t="s">
        <v>56</v>
      </c>
      <c r="E1007" t="s">
        <v>48</v>
      </c>
      <c r="F1007" t="s">
        <v>52</v>
      </c>
      <c r="G1007" t="s">
        <v>17</v>
      </c>
      <c r="H1007" t="s">
        <v>57</v>
      </c>
      <c r="I1007" t="s">
        <v>15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hidden="1" x14ac:dyDescent="0.3">
      <c r="A1008" t="s">
        <v>46</v>
      </c>
      <c r="B1008" t="s">
        <v>9</v>
      </c>
      <c r="C1008" t="s">
        <v>32</v>
      </c>
      <c r="D1008" t="s">
        <v>56</v>
      </c>
      <c r="E1008" t="s">
        <v>48</v>
      </c>
      <c r="F1008" t="s">
        <v>52</v>
      </c>
      <c r="G1008" t="s">
        <v>13</v>
      </c>
      <c r="H1008" t="s">
        <v>57</v>
      </c>
      <c r="I1008" t="s">
        <v>15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hidden="1" x14ac:dyDescent="0.3">
      <c r="A1009" t="s">
        <v>46</v>
      </c>
      <c r="B1009" t="s">
        <v>9</v>
      </c>
      <c r="C1009" t="s">
        <v>32</v>
      </c>
      <c r="D1009" t="s">
        <v>56</v>
      </c>
      <c r="E1009" t="s">
        <v>48</v>
      </c>
      <c r="F1009" t="s">
        <v>52</v>
      </c>
      <c r="G1009" t="s">
        <v>47</v>
      </c>
      <c r="H1009" t="s">
        <v>57</v>
      </c>
      <c r="I1009" t="s">
        <v>15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hidden="1" x14ac:dyDescent="0.3">
      <c r="A1010" t="s">
        <v>46</v>
      </c>
      <c r="B1010" t="s">
        <v>9</v>
      </c>
      <c r="C1010" t="s">
        <v>32</v>
      </c>
      <c r="D1010" t="s">
        <v>56</v>
      </c>
      <c r="E1010" t="s">
        <v>48</v>
      </c>
      <c r="F1010" t="s">
        <v>52</v>
      </c>
      <c r="G1010" t="s">
        <v>16</v>
      </c>
      <c r="H1010" t="s">
        <v>57</v>
      </c>
      <c r="I1010" t="s">
        <v>15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hidden="1" x14ac:dyDescent="0.3">
      <c r="A1011" t="s">
        <v>46</v>
      </c>
      <c r="B1011" t="s">
        <v>9</v>
      </c>
      <c r="C1011" t="s">
        <v>32</v>
      </c>
      <c r="D1011" t="s">
        <v>56</v>
      </c>
      <c r="E1011" t="s">
        <v>48</v>
      </c>
      <c r="F1011" t="s">
        <v>52</v>
      </c>
      <c r="G1011" t="s">
        <v>18</v>
      </c>
      <c r="H1011" t="s">
        <v>57</v>
      </c>
      <c r="I1011" t="s">
        <v>15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hidden="1" x14ac:dyDescent="0.3">
      <c r="A1012" t="s">
        <v>46</v>
      </c>
      <c r="B1012" t="s">
        <v>9</v>
      </c>
      <c r="C1012" t="s">
        <v>32</v>
      </c>
      <c r="D1012" t="s">
        <v>56</v>
      </c>
      <c r="E1012" t="s">
        <v>48</v>
      </c>
      <c r="F1012" t="s">
        <v>52</v>
      </c>
      <c r="G1012" t="s">
        <v>17</v>
      </c>
      <c r="H1012" t="s">
        <v>57</v>
      </c>
      <c r="I1012" t="s">
        <v>15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hidden="1" x14ac:dyDescent="0.3">
      <c r="A1013" t="s">
        <v>46</v>
      </c>
      <c r="B1013" t="s">
        <v>9</v>
      </c>
      <c r="C1013" t="s">
        <v>33</v>
      </c>
      <c r="D1013" t="s">
        <v>56</v>
      </c>
      <c r="E1013" t="s">
        <v>48</v>
      </c>
      <c r="F1013" t="s">
        <v>52</v>
      </c>
      <c r="G1013" t="s">
        <v>13</v>
      </c>
      <c r="H1013" t="s">
        <v>57</v>
      </c>
      <c r="I1013" t="s">
        <v>15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hidden="1" x14ac:dyDescent="0.3">
      <c r="A1014" t="s">
        <v>46</v>
      </c>
      <c r="B1014" t="s">
        <v>9</v>
      </c>
      <c r="C1014" t="s">
        <v>33</v>
      </c>
      <c r="D1014" t="s">
        <v>56</v>
      </c>
      <c r="E1014" t="s">
        <v>48</v>
      </c>
      <c r="F1014" t="s">
        <v>52</v>
      </c>
      <c r="G1014" t="s">
        <v>47</v>
      </c>
      <c r="H1014" t="s">
        <v>57</v>
      </c>
      <c r="I1014" t="s">
        <v>15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hidden="1" x14ac:dyDescent="0.3">
      <c r="A1015" t="s">
        <v>46</v>
      </c>
      <c r="B1015" t="s">
        <v>9</v>
      </c>
      <c r="C1015" t="s">
        <v>33</v>
      </c>
      <c r="D1015" t="s">
        <v>56</v>
      </c>
      <c r="E1015" t="s">
        <v>48</v>
      </c>
      <c r="F1015" t="s">
        <v>52</v>
      </c>
      <c r="G1015" t="s">
        <v>16</v>
      </c>
      <c r="H1015" t="s">
        <v>57</v>
      </c>
      <c r="I1015" t="s">
        <v>15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hidden="1" x14ac:dyDescent="0.3">
      <c r="A1016" t="s">
        <v>46</v>
      </c>
      <c r="B1016" t="s">
        <v>9</v>
      </c>
      <c r="C1016" t="s">
        <v>33</v>
      </c>
      <c r="D1016" t="s">
        <v>56</v>
      </c>
      <c r="E1016" t="s">
        <v>48</v>
      </c>
      <c r="F1016" t="s">
        <v>52</v>
      </c>
      <c r="G1016" t="s">
        <v>18</v>
      </c>
      <c r="H1016" t="s">
        <v>57</v>
      </c>
      <c r="I1016" t="s">
        <v>15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hidden="1" x14ac:dyDescent="0.3">
      <c r="A1017" t="s">
        <v>46</v>
      </c>
      <c r="B1017" t="s">
        <v>9</v>
      </c>
      <c r="C1017" t="s">
        <v>33</v>
      </c>
      <c r="D1017" t="s">
        <v>56</v>
      </c>
      <c r="E1017" t="s">
        <v>48</v>
      </c>
      <c r="F1017" t="s">
        <v>52</v>
      </c>
      <c r="G1017" t="s">
        <v>17</v>
      </c>
      <c r="H1017" t="s">
        <v>57</v>
      </c>
      <c r="I1017" t="s">
        <v>15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hidden="1" x14ac:dyDescent="0.3">
      <c r="A1018" t="s">
        <v>46</v>
      </c>
      <c r="B1018" t="s">
        <v>9</v>
      </c>
      <c r="C1018" t="s">
        <v>34</v>
      </c>
      <c r="D1018" t="s">
        <v>56</v>
      </c>
      <c r="E1018" t="s">
        <v>48</v>
      </c>
      <c r="F1018" t="s">
        <v>52</v>
      </c>
      <c r="G1018" t="s">
        <v>13</v>
      </c>
      <c r="H1018" t="s">
        <v>57</v>
      </c>
      <c r="I1018" t="s">
        <v>15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hidden="1" x14ac:dyDescent="0.3">
      <c r="A1019" t="s">
        <v>46</v>
      </c>
      <c r="B1019" t="s">
        <v>9</v>
      </c>
      <c r="C1019" t="s">
        <v>34</v>
      </c>
      <c r="D1019" t="s">
        <v>56</v>
      </c>
      <c r="E1019" t="s">
        <v>48</v>
      </c>
      <c r="F1019" t="s">
        <v>52</v>
      </c>
      <c r="G1019" t="s">
        <v>47</v>
      </c>
      <c r="H1019" t="s">
        <v>57</v>
      </c>
      <c r="I1019" t="s">
        <v>15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hidden="1" x14ac:dyDescent="0.3">
      <c r="A1020" t="s">
        <v>46</v>
      </c>
      <c r="B1020" t="s">
        <v>9</v>
      </c>
      <c r="C1020" t="s">
        <v>34</v>
      </c>
      <c r="D1020" t="s">
        <v>56</v>
      </c>
      <c r="E1020" t="s">
        <v>48</v>
      </c>
      <c r="F1020" t="s">
        <v>52</v>
      </c>
      <c r="G1020" t="s">
        <v>16</v>
      </c>
      <c r="H1020" t="s">
        <v>57</v>
      </c>
      <c r="I1020" t="s">
        <v>15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hidden="1" x14ac:dyDescent="0.3">
      <c r="A1021" t="s">
        <v>46</v>
      </c>
      <c r="B1021" t="s">
        <v>9</v>
      </c>
      <c r="C1021" t="s">
        <v>34</v>
      </c>
      <c r="D1021" t="s">
        <v>56</v>
      </c>
      <c r="E1021" t="s">
        <v>48</v>
      </c>
      <c r="F1021" t="s">
        <v>52</v>
      </c>
      <c r="G1021" t="s">
        <v>18</v>
      </c>
      <c r="H1021" t="s">
        <v>57</v>
      </c>
      <c r="I1021" t="s">
        <v>15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hidden="1" x14ac:dyDescent="0.3">
      <c r="A1022" t="s">
        <v>46</v>
      </c>
      <c r="B1022" t="s">
        <v>9</v>
      </c>
      <c r="C1022" t="s">
        <v>34</v>
      </c>
      <c r="D1022" t="s">
        <v>56</v>
      </c>
      <c r="E1022" t="s">
        <v>48</v>
      </c>
      <c r="F1022" t="s">
        <v>52</v>
      </c>
      <c r="G1022" t="s">
        <v>17</v>
      </c>
      <c r="H1022" t="s">
        <v>57</v>
      </c>
      <c r="I1022" t="s">
        <v>15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hidden="1" x14ac:dyDescent="0.3">
      <c r="A1023" t="s">
        <v>46</v>
      </c>
      <c r="B1023" t="s">
        <v>9</v>
      </c>
      <c r="C1023" t="s">
        <v>35</v>
      </c>
      <c r="D1023" t="s">
        <v>56</v>
      </c>
      <c r="E1023" t="s">
        <v>48</v>
      </c>
      <c r="F1023" t="s">
        <v>52</v>
      </c>
      <c r="G1023" t="s">
        <v>13</v>
      </c>
      <c r="H1023" t="s">
        <v>57</v>
      </c>
      <c r="I1023" t="s">
        <v>15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hidden="1" x14ac:dyDescent="0.3">
      <c r="A1024" t="s">
        <v>46</v>
      </c>
      <c r="B1024" t="s">
        <v>9</v>
      </c>
      <c r="C1024" t="s">
        <v>35</v>
      </c>
      <c r="D1024" t="s">
        <v>56</v>
      </c>
      <c r="E1024" t="s">
        <v>48</v>
      </c>
      <c r="F1024" t="s">
        <v>52</v>
      </c>
      <c r="G1024" t="s">
        <v>47</v>
      </c>
      <c r="H1024" t="s">
        <v>57</v>
      </c>
      <c r="I1024" t="s">
        <v>15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hidden="1" x14ac:dyDescent="0.3">
      <c r="A1025" t="s">
        <v>46</v>
      </c>
      <c r="B1025" t="s">
        <v>9</v>
      </c>
      <c r="C1025" t="s">
        <v>35</v>
      </c>
      <c r="D1025" t="s">
        <v>56</v>
      </c>
      <c r="E1025" t="s">
        <v>48</v>
      </c>
      <c r="F1025" t="s">
        <v>52</v>
      </c>
      <c r="G1025" t="s">
        <v>16</v>
      </c>
      <c r="H1025" t="s">
        <v>57</v>
      </c>
      <c r="I1025" t="s">
        <v>15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hidden="1" x14ac:dyDescent="0.3">
      <c r="A1026" t="s">
        <v>46</v>
      </c>
      <c r="B1026" t="s">
        <v>9</v>
      </c>
      <c r="C1026" t="s">
        <v>35</v>
      </c>
      <c r="D1026" t="s">
        <v>56</v>
      </c>
      <c r="E1026" t="s">
        <v>48</v>
      </c>
      <c r="F1026" t="s">
        <v>52</v>
      </c>
      <c r="G1026" t="s">
        <v>18</v>
      </c>
      <c r="H1026" t="s">
        <v>57</v>
      </c>
      <c r="I1026" t="s">
        <v>15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hidden="1" x14ac:dyDescent="0.3">
      <c r="A1027" t="s">
        <v>46</v>
      </c>
      <c r="B1027" t="s">
        <v>9</v>
      </c>
      <c r="C1027" t="s">
        <v>35</v>
      </c>
      <c r="D1027" t="s">
        <v>56</v>
      </c>
      <c r="E1027" t="s">
        <v>48</v>
      </c>
      <c r="F1027" t="s">
        <v>52</v>
      </c>
      <c r="G1027" t="s">
        <v>17</v>
      </c>
      <c r="H1027" t="s">
        <v>57</v>
      </c>
      <c r="I1027" t="s">
        <v>15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hidden="1" x14ac:dyDescent="0.3">
      <c r="A1028" t="s">
        <v>46</v>
      </c>
      <c r="B1028" t="s">
        <v>9</v>
      </c>
      <c r="C1028" t="s">
        <v>36</v>
      </c>
      <c r="D1028" t="s">
        <v>56</v>
      </c>
      <c r="E1028" t="s">
        <v>48</v>
      </c>
      <c r="F1028" t="s">
        <v>52</v>
      </c>
      <c r="G1028" t="s">
        <v>13</v>
      </c>
      <c r="H1028" t="s">
        <v>57</v>
      </c>
      <c r="I1028" t="s">
        <v>15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hidden="1" x14ac:dyDescent="0.3">
      <c r="A1029" t="s">
        <v>46</v>
      </c>
      <c r="B1029" t="s">
        <v>9</v>
      </c>
      <c r="C1029" t="s">
        <v>36</v>
      </c>
      <c r="D1029" t="s">
        <v>56</v>
      </c>
      <c r="E1029" t="s">
        <v>48</v>
      </c>
      <c r="F1029" t="s">
        <v>52</v>
      </c>
      <c r="G1029" t="s">
        <v>47</v>
      </c>
      <c r="H1029" t="s">
        <v>57</v>
      </c>
      <c r="I1029" t="s">
        <v>15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hidden="1" x14ac:dyDescent="0.3">
      <c r="A1030" t="s">
        <v>46</v>
      </c>
      <c r="B1030" t="s">
        <v>9</v>
      </c>
      <c r="C1030" t="s">
        <v>36</v>
      </c>
      <c r="D1030" t="s">
        <v>56</v>
      </c>
      <c r="E1030" t="s">
        <v>48</v>
      </c>
      <c r="F1030" t="s">
        <v>52</v>
      </c>
      <c r="G1030" t="s">
        <v>16</v>
      </c>
      <c r="H1030" t="s">
        <v>57</v>
      </c>
      <c r="I1030" t="s">
        <v>15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hidden="1" x14ac:dyDescent="0.3">
      <c r="A1031" t="s">
        <v>46</v>
      </c>
      <c r="B1031" t="s">
        <v>9</v>
      </c>
      <c r="C1031" t="s">
        <v>36</v>
      </c>
      <c r="D1031" t="s">
        <v>56</v>
      </c>
      <c r="E1031" t="s">
        <v>48</v>
      </c>
      <c r="F1031" t="s">
        <v>52</v>
      </c>
      <c r="G1031" t="s">
        <v>18</v>
      </c>
      <c r="H1031" t="s">
        <v>57</v>
      </c>
      <c r="I1031" t="s">
        <v>15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hidden="1" x14ac:dyDescent="0.3">
      <c r="A1032" t="s">
        <v>46</v>
      </c>
      <c r="B1032" t="s">
        <v>9</v>
      </c>
      <c r="C1032" t="s">
        <v>36</v>
      </c>
      <c r="D1032" t="s">
        <v>56</v>
      </c>
      <c r="E1032" t="s">
        <v>48</v>
      </c>
      <c r="F1032" t="s">
        <v>52</v>
      </c>
      <c r="G1032" t="s">
        <v>17</v>
      </c>
      <c r="H1032" t="s">
        <v>57</v>
      </c>
      <c r="I1032" t="s">
        <v>15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hidden="1" x14ac:dyDescent="0.3">
      <c r="A1033" t="s">
        <v>46</v>
      </c>
      <c r="B1033" t="s">
        <v>9</v>
      </c>
      <c r="C1033" t="s">
        <v>37</v>
      </c>
      <c r="D1033" t="s">
        <v>56</v>
      </c>
      <c r="E1033" t="s">
        <v>48</v>
      </c>
      <c r="F1033" t="s">
        <v>52</v>
      </c>
      <c r="G1033" t="s">
        <v>13</v>
      </c>
      <c r="H1033" t="s">
        <v>57</v>
      </c>
      <c r="I1033" t="s">
        <v>15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hidden="1" x14ac:dyDescent="0.3">
      <c r="A1034" t="s">
        <v>46</v>
      </c>
      <c r="B1034" t="s">
        <v>9</v>
      </c>
      <c r="C1034" t="s">
        <v>37</v>
      </c>
      <c r="D1034" t="s">
        <v>56</v>
      </c>
      <c r="E1034" t="s">
        <v>48</v>
      </c>
      <c r="F1034" t="s">
        <v>52</v>
      </c>
      <c r="G1034" t="s">
        <v>47</v>
      </c>
      <c r="H1034" t="s">
        <v>57</v>
      </c>
      <c r="I1034" t="s">
        <v>15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hidden="1" x14ac:dyDescent="0.3">
      <c r="A1035" t="s">
        <v>46</v>
      </c>
      <c r="B1035" t="s">
        <v>9</v>
      </c>
      <c r="C1035" t="s">
        <v>37</v>
      </c>
      <c r="D1035" t="s">
        <v>56</v>
      </c>
      <c r="E1035" t="s">
        <v>48</v>
      </c>
      <c r="F1035" t="s">
        <v>52</v>
      </c>
      <c r="G1035" t="s">
        <v>16</v>
      </c>
      <c r="H1035" t="s">
        <v>57</v>
      </c>
      <c r="I1035" t="s">
        <v>15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hidden="1" x14ac:dyDescent="0.3">
      <c r="A1036" t="s">
        <v>46</v>
      </c>
      <c r="B1036" t="s">
        <v>9</v>
      </c>
      <c r="C1036" t="s">
        <v>37</v>
      </c>
      <c r="D1036" t="s">
        <v>56</v>
      </c>
      <c r="E1036" t="s">
        <v>48</v>
      </c>
      <c r="F1036" t="s">
        <v>52</v>
      </c>
      <c r="G1036" t="s">
        <v>18</v>
      </c>
      <c r="H1036" t="s">
        <v>57</v>
      </c>
      <c r="I1036" t="s">
        <v>15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hidden="1" x14ac:dyDescent="0.3">
      <c r="A1037" t="s">
        <v>46</v>
      </c>
      <c r="B1037" t="s">
        <v>9</v>
      </c>
      <c r="C1037" t="s">
        <v>37</v>
      </c>
      <c r="D1037" t="s">
        <v>56</v>
      </c>
      <c r="E1037" t="s">
        <v>48</v>
      </c>
      <c r="F1037" t="s">
        <v>52</v>
      </c>
      <c r="G1037" t="s">
        <v>17</v>
      </c>
      <c r="H1037" t="s">
        <v>57</v>
      </c>
      <c r="I1037" t="s">
        <v>15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hidden="1" x14ac:dyDescent="0.3">
      <c r="A1038" t="s">
        <v>46</v>
      </c>
      <c r="B1038" t="s">
        <v>9</v>
      </c>
      <c r="C1038" t="s">
        <v>39</v>
      </c>
      <c r="D1038" t="s">
        <v>56</v>
      </c>
      <c r="E1038" t="s">
        <v>48</v>
      </c>
      <c r="F1038" t="s">
        <v>52</v>
      </c>
      <c r="G1038" t="s">
        <v>13</v>
      </c>
      <c r="H1038" t="s">
        <v>57</v>
      </c>
      <c r="I1038" t="s">
        <v>15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hidden="1" x14ac:dyDescent="0.3">
      <c r="A1039" t="s">
        <v>46</v>
      </c>
      <c r="B1039" t="s">
        <v>9</v>
      </c>
      <c r="C1039" t="s">
        <v>39</v>
      </c>
      <c r="D1039" t="s">
        <v>56</v>
      </c>
      <c r="E1039" t="s">
        <v>48</v>
      </c>
      <c r="F1039" t="s">
        <v>52</v>
      </c>
      <c r="G1039" t="s">
        <v>47</v>
      </c>
      <c r="H1039" t="s">
        <v>57</v>
      </c>
      <c r="I1039" t="s">
        <v>15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hidden="1" x14ac:dyDescent="0.3">
      <c r="A1040" t="s">
        <v>46</v>
      </c>
      <c r="B1040" t="s">
        <v>9</v>
      </c>
      <c r="C1040" t="s">
        <v>39</v>
      </c>
      <c r="D1040" t="s">
        <v>56</v>
      </c>
      <c r="E1040" t="s">
        <v>48</v>
      </c>
      <c r="F1040" t="s">
        <v>52</v>
      </c>
      <c r="G1040" t="s">
        <v>16</v>
      </c>
      <c r="H1040" t="s">
        <v>57</v>
      </c>
      <c r="I1040" t="s">
        <v>15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hidden="1" x14ac:dyDescent="0.3">
      <c r="A1041" t="s">
        <v>46</v>
      </c>
      <c r="B1041" t="s">
        <v>9</v>
      </c>
      <c r="C1041" t="s">
        <v>39</v>
      </c>
      <c r="D1041" t="s">
        <v>56</v>
      </c>
      <c r="E1041" t="s">
        <v>48</v>
      </c>
      <c r="F1041" t="s">
        <v>52</v>
      </c>
      <c r="G1041" t="s">
        <v>18</v>
      </c>
      <c r="H1041" t="s">
        <v>57</v>
      </c>
      <c r="I1041" t="s">
        <v>15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hidden="1" x14ac:dyDescent="0.3">
      <c r="A1042" t="s">
        <v>46</v>
      </c>
      <c r="B1042" t="s">
        <v>9</v>
      </c>
      <c r="C1042" t="s">
        <v>39</v>
      </c>
      <c r="D1042" t="s">
        <v>56</v>
      </c>
      <c r="E1042" t="s">
        <v>48</v>
      </c>
      <c r="F1042" t="s">
        <v>52</v>
      </c>
      <c r="G1042" t="s">
        <v>17</v>
      </c>
      <c r="H1042" t="s">
        <v>57</v>
      </c>
      <c r="I1042" t="s">
        <v>15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hidden="1" x14ac:dyDescent="0.3">
      <c r="A1043" t="s">
        <v>46</v>
      </c>
      <c r="B1043" t="s">
        <v>9</v>
      </c>
      <c r="C1043" t="s">
        <v>40</v>
      </c>
      <c r="D1043" t="s">
        <v>56</v>
      </c>
      <c r="E1043" t="s">
        <v>48</v>
      </c>
      <c r="F1043" t="s">
        <v>52</v>
      </c>
      <c r="G1043" t="s">
        <v>13</v>
      </c>
      <c r="H1043" t="s">
        <v>57</v>
      </c>
      <c r="I1043" t="s">
        <v>15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hidden="1" x14ac:dyDescent="0.3">
      <c r="A1044" t="s">
        <v>46</v>
      </c>
      <c r="B1044" t="s">
        <v>9</v>
      </c>
      <c r="C1044" t="s">
        <v>40</v>
      </c>
      <c r="D1044" t="s">
        <v>56</v>
      </c>
      <c r="E1044" t="s">
        <v>48</v>
      </c>
      <c r="F1044" t="s">
        <v>52</v>
      </c>
      <c r="G1044" t="s">
        <v>47</v>
      </c>
      <c r="H1044" t="s">
        <v>57</v>
      </c>
      <c r="I1044" t="s">
        <v>15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hidden="1" x14ac:dyDescent="0.3">
      <c r="A1045" t="s">
        <v>46</v>
      </c>
      <c r="B1045" t="s">
        <v>9</v>
      </c>
      <c r="C1045" t="s">
        <v>40</v>
      </c>
      <c r="D1045" t="s">
        <v>56</v>
      </c>
      <c r="E1045" t="s">
        <v>48</v>
      </c>
      <c r="F1045" t="s">
        <v>52</v>
      </c>
      <c r="G1045" t="s">
        <v>16</v>
      </c>
      <c r="H1045" t="s">
        <v>57</v>
      </c>
      <c r="I1045" t="s">
        <v>15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hidden="1" x14ac:dyDescent="0.3">
      <c r="A1046" t="s">
        <v>46</v>
      </c>
      <c r="B1046" t="s">
        <v>9</v>
      </c>
      <c r="C1046" t="s">
        <v>40</v>
      </c>
      <c r="D1046" t="s">
        <v>56</v>
      </c>
      <c r="E1046" t="s">
        <v>48</v>
      </c>
      <c r="F1046" t="s">
        <v>52</v>
      </c>
      <c r="G1046" t="s">
        <v>18</v>
      </c>
      <c r="H1046" t="s">
        <v>57</v>
      </c>
      <c r="I1046" t="s">
        <v>15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hidden="1" x14ac:dyDescent="0.3">
      <c r="A1047" t="s">
        <v>46</v>
      </c>
      <c r="B1047" t="s">
        <v>9</v>
      </c>
      <c r="C1047" t="s">
        <v>40</v>
      </c>
      <c r="D1047" t="s">
        <v>56</v>
      </c>
      <c r="E1047" t="s">
        <v>48</v>
      </c>
      <c r="F1047" t="s">
        <v>52</v>
      </c>
      <c r="G1047" t="s">
        <v>17</v>
      </c>
      <c r="H1047" t="s">
        <v>57</v>
      </c>
      <c r="I1047" t="s">
        <v>15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hidden="1" x14ac:dyDescent="0.3">
      <c r="A1048" t="s">
        <v>46</v>
      </c>
      <c r="B1048" t="s">
        <v>9</v>
      </c>
      <c r="C1048" t="s">
        <v>43</v>
      </c>
      <c r="D1048" t="s">
        <v>56</v>
      </c>
      <c r="E1048" t="s">
        <v>48</v>
      </c>
      <c r="F1048" t="s">
        <v>52</v>
      </c>
      <c r="G1048" t="s">
        <v>13</v>
      </c>
      <c r="H1048" t="s">
        <v>57</v>
      </c>
      <c r="I1048" t="s">
        <v>15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hidden="1" x14ac:dyDescent="0.3">
      <c r="A1049" t="s">
        <v>46</v>
      </c>
      <c r="B1049" t="s">
        <v>9</v>
      </c>
      <c r="C1049" t="s">
        <v>43</v>
      </c>
      <c r="D1049" t="s">
        <v>56</v>
      </c>
      <c r="E1049" t="s">
        <v>48</v>
      </c>
      <c r="F1049" t="s">
        <v>52</v>
      </c>
      <c r="G1049" t="s">
        <v>47</v>
      </c>
      <c r="H1049" t="s">
        <v>57</v>
      </c>
      <c r="I1049" t="s">
        <v>15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hidden="1" x14ac:dyDescent="0.3">
      <c r="A1050" t="s">
        <v>46</v>
      </c>
      <c r="B1050" t="s">
        <v>9</v>
      </c>
      <c r="C1050" t="s">
        <v>43</v>
      </c>
      <c r="D1050" t="s">
        <v>56</v>
      </c>
      <c r="E1050" t="s">
        <v>48</v>
      </c>
      <c r="F1050" t="s">
        <v>52</v>
      </c>
      <c r="G1050" t="s">
        <v>16</v>
      </c>
      <c r="H1050" t="s">
        <v>57</v>
      </c>
      <c r="I1050" t="s">
        <v>15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hidden="1" x14ac:dyDescent="0.3">
      <c r="A1051" t="s">
        <v>46</v>
      </c>
      <c r="B1051" t="s">
        <v>9</v>
      </c>
      <c r="C1051" t="s">
        <v>43</v>
      </c>
      <c r="D1051" t="s">
        <v>56</v>
      </c>
      <c r="E1051" t="s">
        <v>48</v>
      </c>
      <c r="F1051" t="s">
        <v>52</v>
      </c>
      <c r="G1051" t="s">
        <v>18</v>
      </c>
      <c r="H1051" t="s">
        <v>57</v>
      </c>
      <c r="I1051" t="s">
        <v>15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hidden="1" x14ac:dyDescent="0.3">
      <c r="A1052" t="s">
        <v>46</v>
      </c>
      <c r="B1052" t="s">
        <v>9</v>
      </c>
      <c r="C1052" t="s">
        <v>43</v>
      </c>
      <c r="D1052" t="s">
        <v>56</v>
      </c>
      <c r="E1052" t="s">
        <v>48</v>
      </c>
      <c r="F1052" t="s">
        <v>52</v>
      </c>
      <c r="G1052" t="s">
        <v>17</v>
      </c>
      <c r="H1052" t="s">
        <v>57</v>
      </c>
      <c r="I1052" t="s">
        <v>15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hidden="1" x14ac:dyDescent="0.3">
      <c r="A1053" t="s">
        <v>46</v>
      </c>
      <c r="B1053" t="s">
        <v>9</v>
      </c>
      <c r="C1053" t="s">
        <v>44</v>
      </c>
      <c r="D1053" t="s">
        <v>56</v>
      </c>
      <c r="E1053" t="s">
        <v>48</v>
      </c>
      <c r="F1053" t="s">
        <v>52</v>
      </c>
      <c r="G1053" t="s">
        <v>13</v>
      </c>
      <c r="H1053" t="s">
        <v>57</v>
      </c>
      <c r="I1053" t="s">
        <v>15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hidden="1" x14ac:dyDescent="0.3">
      <c r="A1054" t="s">
        <v>46</v>
      </c>
      <c r="B1054" t="s">
        <v>9</v>
      </c>
      <c r="C1054" t="s">
        <v>44</v>
      </c>
      <c r="D1054" t="s">
        <v>56</v>
      </c>
      <c r="E1054" t="s">
        <v>48</v>
      </c>
      <c r="F1054" t="s">
        <v>52</v>
      </c>
      <c r="G1054" t="s">
        <v>47</v>
      </c>
      <c r="H1054" t="s">
        <v>57</v>
      </c>
      <c r="I1054" t="s">
        <v>15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hidden="1" x14ac:dyDescent="0.3">
      <c r="A1055" t="s">
        <v>46</v>
      </c>
      <c r="B1055" t="s">
        <v>9</v>
      </c>
      <c r="C1055" t="s">
        <v>44</v>
      </c>
      <c r="D1055" t="s">
        <v>56</v>
      </c>
      <c r="E1055" t="s">
        <v>48</v>
      </c>
      <c r="F1055" t="s">
        <v>52</v>
      </c>
      <c r="G1055" t="s">
        <v>16</v>
      </c>
      <c r="H1055" t="s">
        <v>57</v>
      </c>
      <c r="I1055" t="s">
        <v>15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hidden="1" x14ac:dyDescent="0.3">
      <c r="A1056" t="s">
        <v>46</v>
      </c>
      <c r="B1056" t="s">
        <v>9</v>
      </c>
      <c r="C1056" t="s">
        <v>44</v>
      </c>
      <c r="D1056" t="s">
        <v>56</v>
      </c>
      <c r="E1056" t="s">
        <v>48</v>
      </c>
      <c r="F1056" t="s">
        <v>52</v>
      </c>
      <c r="G1056" t="s">
        <v>18</v>
      </c>
      <c r="H1056" t="s">
        <v>57</v>
      </c>
      <c r="I1056" t="s">
        <v>15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hidden="1" x14ac:dyDescent="0.3">
      <c r="A1057" t="s">
        <v>46</v>
      </c>
      <c r="B1057" t="s">
        <v>9</v>
      </c>
      <c r="C1057" t="s">
        <v>44</v>
      </c>
      <c r="D1057" t="s">
        <v>56</v>
      </c>
      <c r="E1057" t="s">
        <v>48</v>
      </c>
      <c r="F1057" t="s">
        <v>52</v>
      </c>
      <c r="G1057" t="s">
        <v>17</v>
      </c>
      <c r="H1057" t="s">
        <v>57</v>
      </c>
      <c r="I1057" t="s">
        <v>15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hidden="1" x14ac:dyDescent="0.3">
      <c r="A1058" t="s">
        <v>46</v>
      </c>
      <c r="B1058" t="s">
        <v>9</v>
      </c>
      <c r="C1058" t="s">
        <v>38</v>
      </c>
      <c r="D1058" t="s">
        <v>56</v>
      </c>
      <c r="E1058" t="s">
        <v>48</v>
      </c>
      <c r="F1058" t="s">
        <v>52</v>
      </c>
      <c r="G1058" t="s">
        <v>13</v>
      </c>
      <c r="H1058" t="s">
        <v>57</v>
      </c>
      <c r="I1058" t="s">
        <v>15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hidden="1" x14ac:dyDescent="0.3">
      <c r="A1059" t="s">
        <v>46</v>
      </c>
      <c r="B1059" t="s">
        <v>9</v>
      </c>
      <c r="C1059" t="s">
        <v>38</v>
      </c>
      <c r="D1059" t="s">
        <v>56</v>
      </c>
      <c r="E1059" t="s">
        <v>48</v>
      </c>
      <c r="F1059" t="s">
        <v>52</v>
      </c>
      <c r="G1059" t="s">
        <v>47</v>
      </c>
      <c r="H1059" t="s">
        <v>57</v>
      </c>
      <c r="I1059" t="s">
        <v>15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hidden="1" x14ac:dyDescent="0.3">
      <c r="A1060" t="s">
        <v>46</v>
      </c>
      <c r="B1060" t="s">
        <v>9</v>
      </c>
      <c r="C1060" t="s">
        <v>38</v>
      </c>
      <c r="D1060" t="s">
        <v>56</v>
      </c>
      <c r="E1060" t="s">
        <v>48</v>
      </c>
      <c r="F1060" t="s">
        <v>52</v>
      </c>
      <c r="G1060" t="s">
        <v>16</v>
      </c>
      <c r="H1060" t="s">
        <v>57</v>
      </c>
      <c r="I1060" t="s">
        <v>15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hidden="1" x14ac:dyDescent="0.3">
      <c r="A1061" t="s">
        <v>46</v>
      </c>
      <c r="B1061" t="s">
        <v>9</v>
      </c>
      <c r="C1061" t="s">
        <v>38</v>
      </c>
      <c r="D1061" t="s">
        <v>56</v>
      </c>
      <c r="E1061" t="s">
        <v>48</v>
      </c>
      <c r="F1061" t="s">
        <v>52</v>
      </c>
      <c r="G1061" t="s">
        <v>18</v>
      </c>
      <c r="H1061" t="s">
        <v>57</v>
      </c>
      <c r="I1061" t="s">
        <v>15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hidden="1" x14ac:dyDescent="0.3">
      <c r="A1062" t="s">
        <v>46</v>
      </c>
      <c r="B1062" t="s">
        <v>9</v>
      </c>
      <c r="C1062" t="s">
        <v>38</v>
      </c>
      <c r="D1062" t="s">
        <v>56</v>
      </c>
      <c r="E1062" t="s">
        <v>48</v>
      </c>
      <c r="F1062" t="s">
        <v>52</v>
      </c>
      <c r="G1062" t="s">
        <v>17</v>
      </c>
      <c r="H1062" t="s">
        <v>57</v>
      </c>
      <c r="I1062" t="s">
        <v>15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hidden="1" x14ac:dyDescent="0.3">
      <c r="A1063" t="s">
        <v>46</v>
      </c>
      <c r="B1063" t="s">
        <v>9</v>
      </c>
      <c r="C1063" t="s">
        <v>26</v>
      </c>
      <c r="D1063" t="s">
        <v>56</v>
      </c>
      <c r="E1063" t="s">
        <v>48</v>
      </c>
      <c r="F1063" t="s">
        <v>52</v>
      </c>
      <c r="G1063" t="s">
        <v>13</v>
      </c>
      <c r="H1063" t="s">
        <v>57</v>
      </c>
      <c r="I1063" t="s">
        <v>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hidden="1" x14ac:dyDescent="0.3">
      <c r="A1064" t="s">
        <v>46</v>
      </c>
      <c r="B1064" t="s">
        <v>9</v>
      </c>
      <c r="C1064" t="s">
        <v>26</v>
      </c>
      <c r="D1064" t="s">
        <v>56</v>
      </c>
      <c r="E1064" t="s">
        <v>48</v>
      </c>
      <c r="F1064" t="s">
        <v>52</v>
      </c>
      <c r="G1064" t="s">
        <v>47</v>
      </c>
      <c r="H1064" t="s">
        <v>57</v>
      </c>
      <c r="I1064" t="s">
        <v>15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hidden="1" x14ac:dyDescent="0.3">
      <c r="A1065" t="s">
        <v>46</v>
      </c>
      <c r="B1065" t="s">
        <v>9</v>
      </c>
      <c r="C1065" t="s">
        <v>26</v>
      </c>
      <c r="D1065" t="s">
        <v>56</v>
      </c>
      <c r="E1065" t="s">
        <v>48</v>
      </c>
      <c r="F1065" t="s">
        <v>52</v>
      </c>
      <c r="G1065" t="s">
        <v>16</v>
      </c>
      <c r="H1065" t="s">
        <v>57</v>
      </c>
      <c r="I1065" t="s">
        <v>15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hidden="1" x14ac:dyDescent="0.3">
      <c r="A1066" t="s">
        <v>46</v>
      </c>
      <c r="B1066" t="s">
        <v>9</v>
      </c>
      <c r="C1066" t="s">
        <v>26</v>
      </c>
      <c r="D1066" t="s">
        <v>56</v>
      </c>
      <c r="E1066" t="s">
        <v>48</v>
      </c>
      <c r="F1066" t="s">
        <v>52</v>
      </c>
      <c r="G1066" t="s">
        <v>18</v>
      </c>
      <c r="H1066" t="s">
        <v>57</v>
      </c>
      <c r="I1066" t="s">
        <v>15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hidden="1" x14ac:dyDescent="0.3">
      <c r="A1067" t="s">
        <v>46</v>
      </c>
      <c r="B1067" t="s">
        <v>9</v>
      </c>
      <c r="C1067" t="s">
        <v>26</v>
      </c>
      <c r="D1067" t="s">
        <v>56</v>
      </c>
      <c r="E1067" t="s">
        <v>48</v>
      </c>
      <c r="F1067" t="s">
        <v>52</v>
      </c>
      <c r="G1067" t="s">
        <v>17</v>
      </c>
      <c r="H1067" t="s">
        <v>57</v>
      </c>
      <c r="I1067" t="s">
        <v>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hidden="1" x14ac:dyDescent="0.3">
      <c r="A1068" t="s">
        <v>46</v>
      </c>
      <c r="B1068" t="s">
        <v>9</v>
      </c>
      <c r="C1068" t="s">
        <v>41</v>
      </c>
      <c r="D1068" t="s">
        <v>56</v>
      </c>
      <c r="E1068" t="s">
        <v>48</v>
      </c>
      <c r="F1068" t="s">
        <v>52</v>
      </c>
      <c r="G1068" t="s">
        <v>13</v>
      </c>
      <c r="H1068" t="s">
        <v>57</v>
      </c>
      <c r="I1068" t="s">
        <v>15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hidden="1" x14ac:dyDescent="0.3">
      <c r="A1069" t="s">
        <v>46</v>
      </c>
      <c r="B1069" t="s">
        <v>9</v>
      </c>
      <c r="C1069" t="s">
        <v>41</v>
      </c>
      <c r="D1069" t="s">
        <v>56</v>
      </c>
      <c r="E1069" t="s">
        <v>48</v>
      </c>
      <c r="F1069" t="s">
        <v>52</v>
      </c>
      <c r="G1069" t="s">
        <v>47</v>
      </c>
      <c r="H1069" t="s">
        <v>57</v>
      </c>
      <c r="I1069" t="s">
        <v>15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hidden="1" x14ac:dyDescent="0.3">
      <c r="A1070" t="s">
        <v>46</v>
      </c>
      <c r="B1070" t="s">
        <v>9</v>
      </c>
      <c r="C1070" t="s">
        <v>41</v>
      </c>
      <c r="D1070" t="s">
        <v>56</v>
      </c>
      <c r="E1070" t="s">
        <v>48</v>
      </c>
      <c r="F1070" t="s">
        <v>52</v>
      </c>
      <c r="G1070" t="s">
        <v>16</v>
      </c>
      <c r="H1070" t="s">
        <v>57</v>
      </c>
      <c r="I1070" t="s">
        <v>15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hidden="1" x14ac:dyDescent="0.3">
      <c r="A1071" t="s">
        <v>46</v>
      </c>
      <c r="B1071" t="s">
        <v>9</v>
      </c>
      <c r="C1071" t="s">
        <v>41</v>
      </c>
      <c r="D1071" t="s">
        <v>56</v>
      </c>
      <c r="E1071" t="s">
        <v>48</v>
      </c>
      <c r="F1071" t="s">
        <v>52</v>
      </c>
      <c r="G1071" t="s">
        <v>18</v>
      </c>
      <c r="H1071" t="s">
        <v>57</v>
      </c>
      <c r="I1071" t="s">
        <v>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hidden="1" x14ac:dyDescent="0.3">
      <c r="A1072" t="s">
        <v>46</v>
      </c>
      <c r="B1072" t="s">
        <v>9</v>
      </c>
      <c r="C1072" t="s">
        <v>41</v>
      </c>
      <c r="D1072" t="s">
        <v>56</v>
      </c>
      <c r="E1072" t="s">
        <v>48</v>
      </c>
      <c r="F1072" t="s">
        <v>52</v>
      </c>
      <c r="G1072" t="s">
        <v>17</v>
      </c>
      <c r="H1072" t="s">
        <v>57</v>
      </c>
      <c r="I1072" t="s">
        <v>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hidden="1" x14ac:dyDescent="0.3">
      <c r="A1073" t="s">
        <v>46</v>
      </c>
      <c r="B1073" t="s">
        <v>9</v>
      </c>
      <c r="C1073" t="s">
        <v>42</v>
      </c>
      <c r="D1073" t="s">
        <v>56</v>
      </c>
      <c r="E1073" t="s">
        <v>48</v>
      </c>
      <c r="F1073" t="s">
        <v>52</v>
      </c>
      <c r="G1073" t="s">
        <v>13</v>
      </c>
      <c r="H1073" t="s">
        <v>57</v>
      </c>
      <c r="I1073" t="s">
        <v>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hidden="1" x14ac:dyDescent="0.3">
      <c r="A1074" t="s">
        <v>46</v>
      </c>
      <c r="B1074" t="s">
        <v>9</v>
      </c>
      <c r="C1074" t="s">
        <v>42</v>
      </c>
      <c r="D1074" t="s">
        <v>56</v>
      </c>
      <c r="E1074" t="s">
        <v>48</v>
      </c>
      <c r="F1074" t="s">
        <v>52</v>
      </c>
      <c r="G1074" t="s">
        <v>47</v>
      </c>
      <c r="H1074" t="s">
        <v>57</v>
      </c>
      <c r="I1074" t="s">
        <v>15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hidden="1" x14ac:dyDescent="0.3">
      <c r="A1075" t="s">
        <v>46</v>
      </c>
      <c r="B1075" t="s">
        <v>9</v>
      </c>
      <c r="C1075" t="s">
        <v>42</v>
      </c>
      <c r="D1075" t="s">
        <v>56</v>
      </c>
      <c r="E1075" t="s">
        <v>48</v>
      </c>
      <c r="F1075" t="s">
        <v>52</v>
      </c>
      <c r="G1075" t="s">
        <v>16</v>
      </c>
      <c r="H1075" t="s">
        <v>57</v>
      </c>
      <c r="I1075" t="s">
        <v>15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hidden="1" x14ac:dyDescent="0.3">
      <c r="A1076" t="s">
        <v>46</v>
      </c>
      <c r="B1076" t="s">
        <v>9</v>
      </c>
      <c r="C1076" t="s">
        <v>42</v>
      </c>
      <c r="D1076" t="s">
        <v>56</v>
      </c>
      <c r="E1076" t="s">
        <v>48</v>
      </c>
      <c r="F1076" t="s">
        <v>52</v>
      </c>
      <c r="G1076" t="s">
        <v>18</v>
      </c>
      <c r="H1076" t="s">
        <v>57</v>
      </c>
      <c r="I1076" t="s">
        <v>15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hidden="1" x14ac:dyDescent="0.3">
      <c r="A1077" t="s">
        <v>46</v>
      </c>
      <c r="B1077" t="s">
        <v>9</v>
      </c>
      <c r="C1077" t="s">
        <v>42</v>
      </c>
      <c r="D1077" t="s">
        <v>56</v>
      </c>
      <c r="E1077" t="s">
        <v>48</v>
      </c>
      <c r="F1077" t="s">
        <v>52</v>
      </c>
      <c r="G1077" t="s">
        <v>17</v>
      </c>
      <c r="H1077" t="s">
        <v>57</v>
      </c>
      <c r="I1077" t="s">
        <v>15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hidden="1" x14ac:dyDescent="0.3">
      <c r="A1078" t="s">
        <v>46</v>
      </c>
      <c r="B1078" t="s">
        <v>9</v>
      </c>
      <c r="C1078" t="s">
        <v>45</v>
      </c>
      <c r="D1078" t="s">
        <v>56</v>
      </c>
      <c r="E1078" t="s">
        <v>48</v>
      </c>
      <c r="F1078" t="s">
        <v>52</v>
      </c>
      <c r="G1078" t="s">
        <v>13</v>
      </c>
      <c r="H1078" t="s">
        <v>57</v>
      </c>
      <c r="I1078" t="s">
        <v>15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hidden="1" x14ac:dyDescent="0.3">
      <c r="A1079" t="s">
        <v>46</v>
      </c>
      <c r="B1079" t="s">
        <v>9</v>
      </c>
      <c r="C1079" t="s">
        <v>45</v>
      </c>
      <c r="D1079" t="s">
        <v>56</v>
      </c>
      <c r="E1079" t="s">
        <v>48</v>
      </c>
      <c r="F1079" t="s">
        <v>52</v>
      </c>
      <c r="G1079" t="s">
        <v>47</v>
      </c>
      <c r="H1079" t="s">
        <v>57</v>
      </c>
      <c r="I1079" t="s">
        <v>15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hidden="1" x14ac:dyDescent="0.3">
      <c r="A1080" t="s">
        <v>46</v>
      </c>
      <c r="B1080" t="s">
        <v>9</v>
      </c>
      <c r="C1080" t="s">
        <v>45</v>
      </c>
      <c r="D1080" t="s">
        <v>56</v>
      </c>
      <c r="E1080" t="s">
        <v>48</v>
      </c>
      <c r="F1080" t="s">
        <v>52</v>
      </c>
      <c r="G1080" t="s">
        <v>16</v>
      </c>
      <c r="H1080" t="s">
        <v>57</v>
      </c>
      <c r="I1080" t="s">
        <v>15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hidden="1" x14ac:dyDescent="0.3">
      <c r="A1081" t="s">
        <v>46</v>
      </c>
      <c r="B1081" t="s">
        <v>9</v>
      </c>
      <c r="C1081" t="s">
        <v>45</v>
      </c>
      <c r="D1081" t="s">
        <v>56</v>
      </c>
      <c r="E1081" t="s">
        <v>48</v>
      </c>
      <c r="F1081" t="s">
        <v>52</v>
      </c>
      <c r="G1081" t="s">
        <v>18</v>
      </c>
      <c r="H1081" t="s">
        <v>57</v>
      </c>
      <c r="I1081" t="s">
        <v>15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hidden="1" x14ac:dyDescent="0.3">
      <c r="A1082" t="s">
        <v>46</v>
      </c>
      <c r="B1082" t="s">
        <v>9</v>
      </c>
      <c r="C1082" t="s">
        <v>45</v>
      </c>
      <c r="D1082" t="s">
        <v>56</v>
      </c>
      <c r="E1082" t="s">
        <v>48</v>
      </c>
      <c r="F1082" t="s">
        <v>52</v>
      </c>
      <c r="G1082" t="s">
        <v>17</v>
      </c>
      <c r="H1082" t="s">
        <v>57</v>
      </c>
      <c r="I1082" t="s">
        <v>15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</sheetData>
  <autoFilter ref="A1:BH1082">
    <filterColumn colId="0">
      <filters>
        <filter val="System efficiency"/>
      </filters>
    </filterColumn>
    <filterColumn colId="3">
      <filters>
        <filter val="direct hydrog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2018-09-14T14:57:23Z</dcterms:modified>
</cp:coreProperties>
</file>